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www\f\fagdekk.no\_materiale\2020\omsetningsrapporter_test\jul\"/>
    </mc:Choice>
  </mc:AlternateContent>
  <xr:revisionPtr revIDLastSave="0" documentId="13_ncr:1_{179ACF9E-8E52-4CC5-B568-C4EEE0A0B538}" xr6:coauthVersionLast="45" xr6:coauthVersionMax="45" xr10:uidLastSave="{00000000-0000-0000-0000-000000000000}"/>
  <bookViews>
    <workbookView xWindow="2840" yWindow="2840" windowWidth="20110" windowHeight="14400" xr2:uid="{030B4062-8E1B-47F7-BFDD-1FC56940C4D2}"/>
  </bookViews>
  <sheets>
    <sheet name="Ark1" sheetId="1" r:id="rId1"/>
  </sheets>
  <definedNames>
    <definedName name="_xlnm.Print_Area" localSheetId="0">'Ark1'!$A$1:$D$97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7" i="1" l="1"/>
</calcChain>
</file>

<file path=xl/sharedStrings.xml><?xml version="1.0" encoding="utf-8"?>
<sst xmlns="http://schemas.openxmlformats.org/spreadsheetml/2006/main" count="190" uniqueCount="173">
  <si>
    <t>LEVERANDØR:</t>
  </si>
  <si>
    <t>Sted</t>
  </si>
  <si>
    <t>Medlem</t>
  </si>
  <si>
    <t>Totaloms. eks, mva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</si>
  <si>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</si>
  <si>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</si>
  <si>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</si>
  <si>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</si>
  <si>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</si>
  <si>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</si>
  <si>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</si>
  <si>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</si>
  <si>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</si>
  <si>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</si>
  <si>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</si>
  <si>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</si>
  <si>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</si>
  <si>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FØRDE</t>
  </si>
  <si>
    <t>Førde Vulk AS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</si>
  <si>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</si>
  <si>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</si>
  <si>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</si>
  <si>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</si>
  <si>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</si>
  <si>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</si>
  <si>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</si>
  <si>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</si>
  <si>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</si>
  <si>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</si>
  <si>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</si>
  <si>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</si>
  <si>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</si>
  <si>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</si>
  <si>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</si>
  <si>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</si>
  <si>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</si>
  <si>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</si>
  <si>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</si>
  <si>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</si>
  <si>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</si>
  <si>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</si>
  <si>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</si>
  <si>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</si>
  <si>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</si>
  <si>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</si>
  <si>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</si>
  <si>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</si>
  <si>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</si>
  <si>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</si>
  <si>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</si>
  <si>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</si>
  <si>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Torvik Verksted AS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</si>
  <si>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</si>
  <si>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</si>
  <si>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</si>
  <si>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</si>
  <si>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</si>
  <si>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</si>
  <si>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</si>
  <si>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</si>
  <si>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</si>
  <si>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</si>
  <si>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</si>
  <si>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</si>
  <si>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</si>
  <si>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</si>
  <si>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</si>
  <si>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</si>
  <si>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</si>
  <si>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</si>
  <si>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</si>
  <si>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</si>
  <si>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</si>
  <si>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</si>
  <si>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</si>
  <si>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</si>
  <si>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</si>
  <si>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</si>
  <si>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</si>
  <si>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</si>
  <si>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</si>
  <si>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</si>
  <si>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</si>
  <si>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</si>
  <si>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</si>
  <si>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</si>
  <si>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STØREN</t>
  </si>
  <si>
    <t>Støren Dekkservice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</si>
  <si>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</si>
  <si>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</si>
  <si>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</si>
  <si>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</si>
  <si>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</si>
  <si>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</si>
  <si>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</si>
  <si>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</si>
  <si>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</si>
  <si>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</si>
  <si>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</si>
  <si>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</si>
  <si>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</si>
  <si>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</si>
  <si>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</si>
  <si>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</si>
  <si>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</si>
  <si>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</si>
  <si>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</si>
  <si>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</si>
  <si>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</si>
  <si>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</si>
  <si>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</si>
  <si>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</si>
  <si>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</si>
  <si>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</si>
  <si>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</si>
  <si>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</si>
  <si>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</si>
  <si>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</si>
  <si>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</si>
  <si>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</si>
  <si>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</si>
  <si>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</si>
  <si>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</si>
  <si>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</si>
  <si>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</si>
  <si>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</si>
  <si>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Bil og Dekk Service AS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</si>
  <si>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</si>
  <si>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</si>
  <si>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</si>
  <si>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</si>
  <si>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</si>
  <si>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</si>
  <si>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</si>
  <si>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</si>
  <si>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</si>
  <si>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</si>
  <si>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</si>
  <si>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</si>
  <si>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</si>
  <si>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</si>
  <si>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</si>
  <si>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</si>
  <si>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</si>
  <si>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</si>
  <si>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</si>
  <si>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</si>
  <si>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</si>
  <si>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</si>
  <si>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</si>
  <si>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</si>
  <si>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</si>
  <si>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</si>
  <si>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</si>
  <si>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</si>
  <si>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</si>
  <si>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</si>
  <si>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</si>
  <si>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</si>
  <si>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</si>
  <si>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</si>
  <si>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</si>
  <si>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</si>
  <si>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</si>
  <si>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</si>
  <si>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</si>
  <si>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</si>
  <si>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</si>
  <si>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</si>
  <si>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</si>
  <si>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FAGDEKK Omsetningsrapportering  MAI 2020</t>
  </si>
  <si>
    <t>Ikke i bruk</t>
  </si>
  <si>
    <t>NOKIAN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</si>
</sst>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3" fontId="8" fillId="3" borderId="4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49" fontId="9" fillId="3" borderId="4" xfId="0" applyNumberFormat="1" applyFont="1" applyFill="1" applyBorder="1"/>
    <xf numFmtId="3" fontId="1" fillId="0" borderId="4" xfId="0" applyNumberFormat="1" applyFont="1" applyBorder="1" applyAlignment="1">
      <alignment horizontal="center"/>
    </xf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0" fillId="0" borderId="5" xfId="0" applyBorder="1"/>
    <xf numFmtId="0" fontId="0" fillId="0" borderId="4" xfId="0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FD97"/>
  <sheetViews>
    <sheetView tabSelected="1" topLeftCell="A85" workbookViewId="0">
      <selection activeCell="D96" sqref="D96"/>
    </sheetView>
  </sheetViews>
  <sheetFormatPr defaultColWidth="11.36328125" defaultRowHeight="14.5" x14ac:dyDescent="0.35"/>
  <cols>
    <col min="2" max="2" width="22.36328125" customWidth="1"/>
    <col min="3" max="3" width="38.36328125" customWidth="1"/>
    <col min="4" max="4" width="26.54296875" style="16" customWidth="1"/>
    <col min="5" max="58" width="10.6328125" style="19"/>
  </cols>
  <sheetData>
    <row r="1" spans="1:4" ht="37.5" thickBot="1" x14ac:dyDescent="1.1000000000000001">
      <c r="A1" s="1"/>
      <c r="B1" s="25" t="s">
        <v>170</v>
      </c>
      <c r="C1" s="26"/>
      <c r="D1" s="27"/>
    </row>
    <row r="2" spans="1:4" ht="37" x14ac:dyDescent="1.05">
      <c r="A2" s="1"/>
      <c r="B2" s="2"/>
      <c r="C2" s="3" t="s">
        <v>0</v>
      </c>
      <c r="D2" s="21" t="s">
        <v>172</v>
      </c>
    </row>
    <row r="3" spans="1:4" ht="15.5" x14ac:dyDescent="0.35">
      <c r="A3" s="4"/>
      <c r="B3" s="4"/>
      <c r="C3" s="4"/>
      <c r="D3" s="22"/>
    </row>
    <row r="4" spans="1:4" ht="15.5" x14ac:dyDescent="0.35">
      <c r="A4" s="5" t="s">
        <v>130</v>
      </c>
      <c r="B4" s="6" t="s">
        <v>1</v>
      </c>
      <c r="C4" s="6" t="s">
        <v>2</v>
      </c>
      <c r="D4" s="7" t="s">
        <v>3</v>
      </c>
    </row>
    <row r="5" spans="1:4" x14ac:dyDescent="0.35">
      <c r="A5" s="8">
        <v>1</v>
      </c>
      <c r="B5" s="9" t="s">
        <v>4</v>
      </c>
      <c r="C5" s="9" t="s">
        <v>5</v>
      </c>
      <c r="D5" s="13">
        <v>3640</v>
      </c>
    </row>
    <row r="6" spans="1:4" x14ac:dyDescent="0.35">
      <c r="A6" s="8">
        <v>3</v>
      </c>
      <c r="B6" s="9" t="s">
        <v>6</v>
      </c>
      <c r="C6" s="9" t="s">
        <v>7</v>
      </c>
      <c r="D6" s="13">
        <v>77094</v>
      </c>
    </row>
    <row r="7" spans="1:4" x14ac:dyDescent="0.35">
      <c r="A7" s="8">
        <v>5</v>
      </c>
      <c r="B7" s="9" t="s">
        <v>8</v>
      </c>
      <c r="C7" s="9" t="s">
        <v>9</v>
      </c>
      <c r="D7" s="13">
        <v>43325</v>
      </c>
    </row>
    <row r="8" spans="1:4" x14ac:dyDescent="0.35">
      <c r="A8" s="10">
        <v>6</v>
      </c>
      <c r="B8" s="11" t="s">
        <v>10</v>
      </c>
      <c r="C8" s="11" t="s">
        <v>11</v>
      </c>
      <c r="D8" s="13">
        <v>3972</v>
      </c>
    </row>
    <row r="9" spans="1:4" x14ac:dyDescent="0.35">
      <c r="A9" s="10">
        <v>7</v>
      </c>
      <c r="B9" s="11" t="s">
        <v>12</v>
      </c>
      <c r="C9" s="11" t="s">
        <v>13</v>
      </c>
      <c r="D9" s="13">
        <v>298370</v>
      </c>
    </row>
    <row r="10" spans="1:4" x14ac:dyDescent="0.35">
      <c r="A10" s="8">
        <v>8</v>
      </c>
      <c r="B10" s="9" t="s">
        <v>14</v>
      </c>
      <c r="C10" s="9" t="s">
        <v>15</v>
      </c>
      <c r="D10" s="13">
        <v>18692</v>
      </c>
    </row>
    <row r="11" spans="1:4" x14ac:dyDescent="0.35">
      <c r="A11" s="10">
        <v>10</v>
      </c>
      <c r="B11" s="11" t="s">
        <v>17</v>
      </c>
      <c r="C11" s="11" t="s">
        <v>18</v>
      </c>
      <c r="D11" s="13">
        <v>1071991</v>
      </c>
    </row>
    <row r="12" spans="1:4" x14ac:dyDescent="0.35">
      <c r="A12" s="10">
        <v>11</v>
      </c>
      <c r="B12" s="11" t="s">
        <v>19</v>
      </c>
      <c r="C12" s="11" t="s">
        <v>20</v>
      </c>
      <c r="D12" s="14"/>
    </row>
    <row r="13" spans="1:4" x14ac:dyDescent="0.35">
      <c r="A13" s="8">
        <v>15</v>
      </c>
      <c r="B13" s="9" t="s">
        <v>21</v>
      </c>
      <c r="C13" s="9" t="s">
        <v>22</v>
      </c>
      <c r="D13" s="13"/>
    </row>
    <row r="14" spans="1:4" x14ac:dyDescent="0.35">
      <c r="A14" s="8">
        <v>16</v>
      </c>
      <c r="B14" s="9" t="s">
        <v>23</v>
      </c>
      <c r="C14" s="9" t="s">
        <v>24</v>
      </c>
      <c r="D14" s="13"/>
    </row>
    <row r="15" spans="1:4" x14ac:dyDescent="0.35">
      <c r="A15" s="8">
        <v>17</v>
      </c>
      <c r="B15" s="9" t="s">
        <v>25</v>
      </c>
      <c r="C15" s="9" t="s">
        <v>26</v>
      </c>
      <c r="D15" s="13"/>
    </row>
    <row r="16" spans="1:4" x14ac:dyDescent="0.35">
      <c r="A16" s="8">
        <v>18</v>
      </c>
      <c r="B16" s="11" t="s">
        <v>27</v>
      </c>
      <c r="C16" s="11" t="s">
        <v>28</v>
      </c>
      <c r="D16" s="13">
        <v>61306</v>
      </c>
    </row>
    <row r="17" spans="1:4" x14ac:dyDescent="0.35">
      <c r="A17" s="10">
        <v>20</v>
      </c>
      <c r="B17" s="11" t="s">
        <v>29</v>
      </c>
      <c r="C17" s="11" t="s">
        <v>30</v>
      </c>
      <c r="D17" s="14"/>
    </row>
    <row r="18" spans="1:4" x14ac:dyDescent="0.35">
      <c r="A18" s="8">
        <v>21</v>
      </c>
      <c r="B18" s="11" t="s">
        <v>31</v>
      </c>
      <c r="C18" s="11" t="s">
        <v>32</v>
      </c>
      <c r="D18" s="13"/>
    </row>
    <row r="19" spans="1:4" x14ac:dyDescent="0.35">
      <c r="A19" s="10">
        <v>23</v>
      </c>
      <c r="B19" s="11" t="s">
        <v>34</v>
      </c>
      <c r="C19" s="11" t="s">
        <v>35</v>
      </c>
      <c r="D19" s="14"/>
    </row>
    <row r="20" spans="1:4" x14ac:dyDescent="0.35">
      <c r="A20" s="10">
        <v>24</v>
      </c>
      <c r="B20" s="11" t="s">
        <v>36</v>
      </c>
      <c r="C20" s="11" t="s">
        <v>37</v>
      </c>
      <c r="D20" s="14">
        <v>118715</v>
      </c>
    </row>
    <row r="21" spans="1:4" x14ac:dyDescent="0.35">
      <c r="A21" s="10">
        <v>25</v>
      </c>
      <c r="B21" s="11" t="s">
        <v>38</v>
      </c>
      <c r="C21" s="11" t="s">
        <v>39</v>
      </c>
      <c r="D21" s="14"/>
    </row>
    <row r="22" spans="1:4" x14ac:dyDescent="0.35">
      <c r="A22" s="10">
        <v>28</v>
      </c>
      <c r="B22" s="11" t="s">
        <v>40</v>
      </c>
      <c r="C22" s="11" t="s">
        <v>41</v>
      </c>
      <c r="D22" s="14">
        <v>18249</v>
      </c>
    </row>
    <row r="23" spans="1:4" x14ac:dyDescent="0.35">
      <c r="A23" s="10">
        <v>29</v>
      </c>
      <c r="B23" s="11" t="s">
        <v>42</v>
      </c>
      <c r="C23" s="11" t="s">
        <v>43</v>
      </c>
      <c r="D23" s="14">
        <v>3744</v>
      </c>
    </row>
    <row r="24" spans="1:4" x14ac:dyDescent="0.35">
      <c r="A24" s="10">
        <v>30</v>
      </c>
      <c r="B24" s="11" t="s">
        <v>44</v>
      </c>
      <c r="C24" s="11" t="s">
        <v>45</v>
      </c>
      <c r="D24" s="14">
        <v>9004</v>
      </c>
    </row>
    <row r="25" spans="1:4" x14ac:dyDescent="0.35">
      <c r="A25" s="10">
        <v>31</v>
      </c>
      <c r="B25" s="11" t="s">
        <v>46</v>
      </c>
      <c r="C25" s="11" t="s">
        <v>47</v>
      </c>
      <c r="D25" s="14"/>
    </row>
    <row r="26" spans="1:4" x14ac:dyDescent="0.35">
      <c r="A26" s="10">
        <v>32</v>
      </c>
      <c r="B26" s="11" t="s">
        <v>48</v>
      </c>
      <c r="C26" s="11" t="s">
        <v>49</v>
      </c>
      <c r="D26" s="14"/>
    </row>
    <row r="27" spans="1:4" x14ac:dyDescent="0.35">
      <c r="A27" s="10">
        <v>35</v>
      </c>
      <c r="B27" s="11" t="s">
        <v>50</v>
      </c>
      <c r="C27" s="11" t="s">
        <v>51</v>
      </c>
      <c r="D27" s="14"/>
    </row>
    <row r="28" spans="1:4" x14ac:dyDescent="0.35">
      <c r="A28" s="10">
        <v>36</v>
      </c>
      <c r="B28" s="11" t="s">
        <v>52</v>
      </c>
      <c r="C28" s="11" t="s">
        <v>53</v>
      </c>
      <c r="D28" s="14">
        <v>13428</v>
      </c>
    </row>
    <row r="29" spans="1:4" x14ac:dyDescent="0.35">
      <c r="A29" s="10">
        <v>37</v>
      </c>
      <c r="B29" s="11" t="s">
        <v>54</v>
      </c>
      <c r="C29" s="11" t="s">
        <v>55</v>
      </c>
      <c r="D29" s="14"/>
    </row>
    <row r="30" spans="1:4" x14ac:dyDescent="0.35">
      <c r="A30" s="10">
        <v>38</v>
      </c>
      <c r="B30" s="11" t="s">
        <v>56</v>
      </c>
      <c r="C30" s="11" t="s">
        <v>57</v>
      </c>
      <c r="D30" s="14"/>
    </row>
    <row r="31" spans="1:4" x14ac:dyDescent="0.35">
      <c r="A31" s="10">
        <v>39</v>
      </c>
      <c r="B31" s="11" t="s">
        <v>58</v>
      </c>
      <c r="C31" s="11" t="s">
        <v>59</v>
      </c>
      <c r="D31" s="14"/>
    </row>
    <row r="32" spans="1:4" x14ac:dyDescent="0.35">
      <c r="A32" s="10">
        <v>40</v>
      </c>
      <c r="B32" s="11" t="s">
        <v>60</v>
      </c>
      <c r="C32" s="11" t="s">
        <v>61</v>
      </c>
      <c r="D32" s="14"/>
    </row>
    <row r="33" spans="1:4" x14ac:dyDescent="0.35">
      <c r="A33" s="10">
        <v>41</v>
      </c>
      <c r="B33" s="11" t="s">
        <v>62</v>
      </c>
      <c r="C33" s="11" t="s">
        <v>63</v>
      </c>
      <c r="D33" s="14"/>
    </row>
    <row r="34" spans="1:4" x14ac:dyDescent="0.35">
      <c r="A34" s="10">
        <v>42</v>
      </c>
      <c r="B34" s="11" t="s">
        <v>64</v>
      </c>
      <c r="C34" s="11" t="s">
        <v>65</v>
      </c>
      <c r="D34" s="14"/>
    </row>
    <row r="35" spans="1:4" x14ac:dyDescent="0.35">
      <c r="A35" s="10">
        <v>50</v>
      </c>
      <c r="B35" s="11" t="s">
        <v>68</v>
      </c>
      <c r="C35" s="11" t="s">
        <v>69</v>
      </c>
      <c r="D35" s="14"/>
    </row>
    <row r="36" spans="1:4" x14ac:dyDescent="0.35">
      <c r="A36" s="10">
        <v>53</v>
      </c>
      <c r="B36" s="11" t="s">
        <v>171</v>
      </c>
      <c r="C36" s="11" t="s">
        <v>171</v>
      </c>
      <c r="D36" s="14"/>
    </row>
    <row r="37" spans="1:4" x14ac:dyDescent="0.35">
      <c r="A37" s="10">
        <v>54</v>
      </c>
      <c r="B37" s="11" t="s">
        <v>71</v>
      </c>
      <c r="C37" s="11" t="s">
        <v>72</v>
      </c>
      <c r="D37" s="14"/>
    </row>
    <row r="38" spans="1:4" x14ac:dyDescent="0.35">
      <c r="A38" s="10">
        <v>57</v>
      </c>
      <c r="B38" s="11" t="s">
        <v>73</v>
      </c>
      <c r="C38" s="11" t="s">
        <v>74</v>
      </c>
      <c r="D38" s="14">
        <v>61254</v>
      </c>
    </row>
    <row r="39" spans="1:4" x14ac:dyDescent="0.35">
      <c r="A39" s="10">
        <v>58</v>
      </c>
      <c r="B39" s="11" t="s">
        <v>75</v>
      </c>
      <c r="C39" s="11" t="s">
        <v>76</v>
      </c>
      <c r="D39" s="14">
        <v>130719</v>
      </c>
    </row>
    <row r="40" spans="1:4" x14ac:dyDescent="0.35">
      <c r="A40" s="10">
        <v>59</v>
      </c>
      <c r="B40" s="11" t="s">
        <v>77</v>
      </c>
      <c r="C40" s="11" t="s">
        <v>78</v>
      </c>
      <c r="D40" s="14">
        <v>76348</v>
      </c>
    </row>
    <row r="41" spans="1:4" x14ac:dyDescent="0.35">
      <c r="A41" s="10">
        <v>60</v>
      </c>
      <c r="B41" s="11" t="s">
        <v>79</v>
      </c>
      <c r="C41" s="11" t="s">
        <v>167</v>
      </c>
      <c r="D41" s="14">
        <v>19749</v>
      </c>
    </row>
    <row r="42" spans="1:4" x14ac:dyDescent="0.35">
      <c r="A42" s="10">
        <v>61</v>
      </c>
      <c r="B42" s="11" t="s">
        <v>80</v>
      </c>
      <c r="C42" s="11" t="s">
        <v>81</v>
      </c>
      <c r="D42" s="14">
        <v>73566</v>
      </c>
    </row>
    <row r="43" spans="1:4" x14ac:dyDescent="0.35">
      <c r="A43" s="10">
        <v>62</v>
      </c>
      <c r="B43" s="11" t="s">
        <v>62</v>
      </c>
      <c r="C43" s="11" t="s">
        <v>82</v>
      </c>
      <c r="D43" s="14"/>
    </row>
    <row r="44" spans="1:4" x14ac:dyDescent="0.35">
      <c r="A44" s="10">
        <v>63</v>
      </c>
      <c r="B44" s="11" t="s">
        <v>83</v>
      </c>
      <c r="C44" s="11" t="s">
        <v>84</v>
      </c>
      <c r="D44" s="14"/>
    </row>
    <row r="45" spans="1:4" x14ac:dyDescent="0.35">
      <c r="A45" s="10">
        <v>67</v>
      </c>
      <c r="B45" s="11" t="s">
        <v>79</v>
      </c>
      <c r="C45" s="11" t="s">
        <v>85</v>
      </c>
      <c r="D45" s="14">
        <v>27974</v>
      </c>
    </row>
    <row r="46" spans="1:4" x14ac:dyDescent="0.35">
      <c r="A46" s="10">
        <v>72</v>
      </c>
      <c r="B46" s="11" t="s">
        <v>86</v>
      </c>
      <c r="C46" s="11" t="s">
        <v>87</v>
      </c>
      <c r="D46" s="14">
        <v>4240</v>
      </c>
    </row>
    <row r="47" spans="1:4" x14ac:dyDescent="0.35">
      <c r="A47" s="10">
        <v>74</v>
      </c>
      <c r="B47" s="11" t="s">
        <v>58</v>
      </c>
      <c r="C47" s="11" t="s">
        <v>89</v>
      </c>
      <c r="D47" s="14">
        <v>2853</v>
      </c>
    </row>
    <row r="48" spans="1:4" x14ac:dyDescent="0.35">
      <c r="A48" s="10">
        <v>75</v>
      </c>
      <c r="B48" s="11" t="s">
        <v>90</v>
      </c>
      <c r="C48" s="11" t="s">
        <v>91</v>
      </c>
      <c r="D48" s="14"/>
    </row>
    <row r="49" spans="1:4" x14ac:dyDescent="0.35">
      <c r="A49" s="10">
        <v>76</v>
      </c>
      <c r="B49" s="11" t="s">
        <v>92</v>
      </c>
      <c r="C49" s="11" t="s">
        <v>93</v>
      </c>
      <c r="D49" s="14">
        <v>4594</v>
      </c>
    </row>
    <row r="50" spans="1:4" x14ac:dyDescent="0.35">
      <c r="A50" s="10">
        <v>77</v>
      </c>
      <c r="B50" s="11" t="s">
        <v>94</v>
      </c>
      <c r="C50" s="11" t="s">
        <v>95</v>
      </c>
      <c r="D50" s="14"/>
    </row>
    <row r="51" spans="1:4" x14ac:dyDescent="0.35">
      <c r="A51" s="10">
        <v>78</v>
      </c>
      <c r="B51" s="11" t="s">
        <v>96</v>
      </c>
      <c r="C51" s="11" t="s">
        <v>97</v>
      </c>
      <c r="D51" s="14">
        <v>87324</v>
      </c>
    </row>
    <row r="52" spans="1:4" x14ac:dyDescent="0.35">
      <c r="A52" s="10">
        <v>79</v>
      </c>
      <c r="B52" s="11" t="s">
        <v>98</v>
      </c>
      <c r="C52" s="11" t="s">
        <v>99</v>
      </c>
      <c r="D52" s="14">
        <v>4554</v>
      </c>
    </row>
    <row r="53" spans="1:4" x14ac:dyDescent="0.35">
      <c r="A53" s="10">
        <v>84</v>
      </c>
      <c r="B53" s="11" t="s">
        <v>101</v>
      </c>
      <c r="C53" s="11" t="s">
        <v>102</v>
      </c>
      <c r="D53" s="14">
        <v>11000</v>
      </c>
    </row>
    <row r="54" spans="1:4" x14ac:dyDescent="0.35">
      <c r="A54" s="10">
        <v>85</v>
      </c>
      <c r="B54" s="11" t="s">
        <v>83</v>
      </c>
      <c r="C54" s="11" t="s">
        <v>103</v>
      </c>
      <c r="D54" s="14">
        <v>5041</v>
      </c>
    </row>
    <row r="55" spans="1:4" x14ac:dyDescent="0.35">
      <c r="A55" s="10">
        <v>86</v>
      </c>
      <c r="B55" s="11" t="s">
        <v>104</v>
      </c>
      <c r="C55" s="11" t="s">
        <v>105</v>
      </c>
      <c r="D55" s="14">
        <v>153622</v>
      </c>
    </row>
    <row r="56" spans="1:4" x14ac:dyDescent="0.35">
      <c r="A56" s="10">
        <v>88</v>
      </c>
      <c r="B56" s="11" t="s">
        <v>66</v>
      </c>
      <c r="C56" s="11" t="s">
        <v>107</v>
      </c>
      <c r="D56" s="14">
        <v>20556</v>
      </c>
    </row>
    <row r="57" spans="1:4" x14ac:dyDescent="0.35">
      <c r="A57" s="10">
        <v>89</v>
      </c>
      <c r="B57" s="11" t="s">
        <v>108</v>
      </c>
      <c r="C57" s="11" t="s">
        <v>109</v>
      </c>
      <c r="D57" s="14">
        <v>47644</v>
      </c>
    </row>
    <row r="58" spans="1:4" x14ac:dyDescent="0.35">
      <c r="A58" s="10">
        <v>92</v>
      </c>
      <c r="B58" s="11" t="s">
        <v>110</v>
      </c>
      <c r="C58" s="11" t="s">
        <v>111</v>
      </c>
      <c r="D58" s="14"/>
    </row>
    <row r="59" spans="1:4" x14ac:dyDescent="0.35">
      <c r="A59" s="10">
        <v>93</v>
      </c>
      <c r="B59" s="11" t="s">
        <v>112</v>
      </c>
      <c r="C59" s="11" t="s">
        <v>113</v>
      </c>
      <c r="D59" s="14">
        <v>32495</v>
      </c>
    </row>
    <row r="60" spans="1:4" x14ac:dyDescent="0.35">
      <c r="A60" s="10">
        <v>94</v>
      </c>
      <c r="B60" s="11" t="s">
        <v>114</v>
      </c>
      <c r="C60" s="11" t="s">
        <v>115</v>
      </c>
      <c r="D60" s="14"/>
    </row>
    <row r="61" spans="1:4" x14ac:dyDescent="0.35">
      <c r="A61" s="10">
        <v>95</v>
      </c>
      <c r="B61" s="11" t="s">
        <v>83</v>
      </c>
      <c r="C61" s="11" t="s">
        <v>116</v>
      </c>
      <c r="D61" s="14"/>
    </row>
    <row r="62" spans="1:4" x14ac:dyDescent="0.35">
      <c r="A62" s="10">
        <v>96</v>
      </c>
      <c r="B62" s="11" t="s">
        <v>117</v>
      </c>
      <c r="C62" s="11" t="s">
        <v>118</v>
      </c>
      <c r="D62" s="14">
        <v>79126</v>
      </c>
    </row>
    <row r="63" spans="1:4" x14ac:dyDescent="0.35">
      <c r="A63" s="10">
        <v>97</v>
      </c>
      <c r="B63" s="11" t="s">
        <v>119</v>
      </c>
      <c r="C63" s="11" t="s">
        <v>120</v>
      </c>
      <c r="D63" s="14">
        <v>24754</v>
      </c>
    </row>
    <row r="64" spans="1:4" x14ac:dyDescent="0.35">
      <c r="A64" s="10">
        <v>98</v>
      </c>
      <c r="B64" s="11" t="s">
        <v>50</v>
      </c>
      <c r="C64" s="11" t="s">
        <v>121</v>
      </c>
      <c r="D64" s="14">
        <v>1146</v>
      </c>
    </row>
    <row r="65" spans="1:4" x14ac:dyDescent="0.35">
      <c r="A65" s="10">
        <v>99</v>
      </c>
      <c r="B65" s="11" t="s">
        <v>50</v>
      </c>
      <c r="C65" s="11" t="s">
        <v>122</v>
      </c>
      <c r="D65" s="14"/>
    </row>
    <row r="66" spans="1:4" x14ac:dyDescent="0.35">
      <c r="A66" s="10">
        <v>100</v>
      </c>
      <c r="B66" s="11" t="s">
        <v>123</v>
      </c>
      <c r="C66" s="11" t="s">
        <v>124</v>
      </c>
      <c r="D66" s="14"/>
    </row>
    <row r="67" spans="1:4" x14ac:dyDescent="0.35">
      <c r="A67" s="10">
        <v>101</v>
      </c>
      <c r="B67" s="11" t="s">
        <v>125</v>
      </c>
      <c r="C67" s="11" t="s">
        <v>126</v>
      </c>
      <c r="D67" s="14">
        <v>28378</v>
      </c>
    </row>
    <row r="68" spans="1:4" x14ac:dyDescent="0.35">
      <c r="A68" s="10">
        <v>102</v>
      </c>
      <c r="B68" s="11" t="s">
        <v>50</v>
      </c>
      <c r="C68" s="11" t="s">
        <v>127</v>
      </c>
      <c r="D68" s="14"/>
    </row>
    <row r="69" spans="1:4" x14ac:dyDescent="0.35">
      <c r="A69" s="10">
        <v>103</v>
      </c>
      <c r="B69" s="11" t="s">
        <v>88</v>
      </c>
      <c r="C69" s="11" t="s">
        <v>151</v>
      </c>
      <c r="D69" s="14"/>
    </row>
    <row r="70" spans="1:4" x14ac:dyDescent="0.35">
      <c r="A70" s="10">
        <v>104</v>
      </c>
      <c r="B70" s="11" t="s">
        <v>71</v>
      </c>
      <c r="C70" s="11" t="s">
        <v>168</v>
      </c>
      <c r="D70" s="14"/>
    </row>
    <row r="71" spans="1:4" x14ac:dyDescent="0.35">
      <c r="A71" s="10">
        <v>105</v>
      </c>
      <c r="B71" s="11" t="s">
        <v>128</v>
      </c>
      <c r="C71" s="11" t="s">
        <v>129</v>
      </c>
      <c r="D71" s="14"/>
    </row>
    <row r="72" spans="1:4" x14ac:dyDescent="0.35">
      <c r="A72" s="10">
        <v>106</v>
      </c>
      <c r="B72" s="11" t="s">
        <v>33</v>
      </c>
      <c r="C72" s="11" t="s">
        <v>158</v>
      </c>
      <c r="D72" s="14"/>
    </row>
    <row r="73" spans="1:4" x14ac:dyDescent="0.35">
      <c r="A73" s="10">
        <v>107</v>
      </c>
      <c r="B73" s="11" t="s">
        <v>106</v>
      </c>
      <c r="C73" s="11" t="s">
        <v>161</v>
      </c>
      <c r="D73" s="14">
        <v>-2007</v>
      </c>
    </row>
    <row r="74" spans="1:4" x14ac:dyDescent="0.35">
      <c r="A74" s="10">
        <v>108</v>
      </c>
      <c r="B74" s="11" t="s">
        <v>16</v>
      </c>
      <c r="C74" s="11" t="s">
        <v>152</v>
      </c>
      <c r="D74" s="14">
        <v>804009</v>
      </c>
    </row>
    <row r="75" spans="1:4" x14ac:dyDescent="0.35">
      <c r="A75" s="10">
        <v>109</v>
      </c>
      <c r="B75" s="11" t="s">
        <v>131</v>
      </c>
      <c r="C75" s="11" t="s">
        <v>132</v>
      </c>
      <c r="D75" s="14"/>
    </row>
    <row r="76" spans="1:4" x14ac:dyDescent="0.35">
      <c r="A76" s="10">
        <v>110</v>
      </c>
      <c r="B76" s="11" t="s">
        <v>133</v>
      </c>
      <c r="C76" s="11" t="s">
        <v>134</v>
      </c>
      <c r="D76" s="14"/>
    </row>
    <row r="77" spans="1:4" x14ac:dyDescent="0.35">
      <c r="A77" s="10">
        <v>111</v>
      </c>
      <c r="B77" s="11" t="s">
        <v>108</v>
      </c>
      <c r="C77" s="11" t="s">
        <v>135</v>
      </c>
      <c r="D77" s="14"/>
    </row>
    <row r="78" spans="1:4" x14ac:dyDescent="0.35">
      <c r="A78" s="10">
        <v>112</v>
      </c>
      <c r="B78" s="11" t="s">
        <v>108</v>
      </c>
      <c r="C78" s="11" t="s">
        <v>136</v>
      </c>
      <c r="D78" s="14"/>
    </row>
    <row r="79" spans="1:4" x14ac:dyDescent="0.35">
      <c r="A79" s="10">
        <v>113</v>
      </c>
      <c r="B79" s="11" t="s">
        <v>137</v>
      </c>
      <c r="C79" s="11" t="s">
        <v>138</v>
      </c>
      <c r="D79" s="14"/>
    </row>
    <row r="80" spans="1:4" x14ac:dyDescent="0.35">
      <c r="A80" s="10">
        <v>114</v>
      </c>
      <c r="B80" s="11" t="s">
        <v>139</v>
      </c>
      <c r="C80" s="11" t="s">
        <v>140</v>
      </c>
      <c r="D80" s="14">
        <v>28373</v>
      </c>
    </row>
    <row r="81" spans="1:16384" x14ac:dyDescent="0.35">
      <c r="A81" s="10">
        <v>115</v>
      </c>
      <c r="B81" s="11" t="s">
        <v>141</v>
      </c>
      <c r="C81" s="11" t="s">
        <v>142</v>
      </c>
      <c r="D81" s="14"/>
    </row>
    <row r="82" spans="1:16384" x14ac:dyDescent="0.35">
      <c r="A82" s="10">
        <v>116</v>
      </c>
      <c r="B82" s="11" t="s">
        <v>143</v>
      </c>
      <c r="C82" s="11" t="s">
        <v>166</v>
      </c>
      <c r="D82" s="14">
        <v>12228</v>
      </c>
    </row>
    <row r="83" spans="1:16384" x14ac:dyDescent="0.35">
      <c r="A83" s="10">
        <v>117</v>
      </c>
      <c r="B83" s="11" t="s">
        <v>144</v>
      </c>
      <c r="C83" s="11" t="s">
        <v>145</v>
      </c>
      <c r="D83" s="14">
        <v>64749</v>
      </c>
    </row>
    <row r="84" spans="1:16384" x14ac:dyDescent="0.35">
      <c r="A84" s="10">
        <v>118</v>
      </c>
      <c r="B84" s="11" t="s">
        <v>146</v>
      </c>
      <c r="C84" s="11" t="s">
        <v>147</v>
      </c>
      <c r="D84" s="14">
        <v>54577</v>
      </c>
      <c r="Z84" s="12"/>
      <c r="AA84" s="12"/>
      <c r="AB84" s="20"/>
      <c r="AC84" s="12"/>
      <c r="AD84" s="12"/>
      <c r="AE84" s="20"/>
      <c r="AF84" s="12"/>
      <c r="AG84" s="12"/>
      <c r="AH84" s="20"/>
      <c r="AI84" s="12"/>
      <c r="AJ84" s="12"/>
      <c r="AK84" s="20"/>
      <c r="AL84" s="12"/>
      <c r="AM84" s="12"/>
      <c r="AN84" s="20"/>
      <c r="AO84" s="12"/>
      <c r="AP84" s="12"/>
      <c r="AQ84" s="20"/>
      <c r="AR84" s="12"/>
      <c r="AS84" s="12"/>
      <c r="AT84" s="20"/>
      <c r="AU84" s="12"/>
      <c r="AV84" s="12"/>
      <c r="AW84" s="20"/>
      <c r="AX84" s="12"/>
      <c r="AY84" s="12"/>
      <c r="AZ84" s="20"/>
      <c r="BA84" s="12"/>
      <c r="BB84" s="12"/>
      <c r="BC84" s="20"/>
      <c r="BD84" s="12"/>
      <c r="BE84" s="12"/>
      <c r="BF84" s="20"/>
      <c r="BG84" s="12"/>
      <c r="BH84" s="12"/>
      <c r="BI84" s="20"/>
      <c r="BJ84" s="12"/>
      <c r="BK84" s="12"/>
      <c r="BL84" s="20"/>
      <c r="BM84" s="12"/>
      <c r="BN84" s="12"/>
      <c r="BO84" s="20"/>
      <c r="BP84" s="12"/>
      <c r="BQ84" s="12"/>
      <c r="BR84" s="20"/>
      <c r="BS84" s="12"/>
      <c r="BT84" s="12"/>
      <c r="BU84" s="20"/>
      <c r="BV84" s="12"/>
      <c r="BW84" s="12"/>
      <c r="BX84" s="20"/>
      <c r="BY84" s="12"/>
      <c r="BZ84" s="12"/>
      <c r="CA84" s="20"/>
      <c r="CB84" s="12"/>
      <c r="CC84" s="12"/>
      <c r="CD84" s="20"/>
      <c r="CE84" s="12"/>
      <c r="CF84" s="12"/>
      <c r="CG84" s="20"/>
      <c r="CH84" s="12"/>
      <c r="CI84" s="12"/>
      <c r="CJ84" s="20"/>
      <c r="CK84" s="12"/>
      <c r="CL84" s="12"/>
      <c r="CM84" s="20"/>
      <c r="CN84" s="12"/>
      <c r="CO84" s="12"/>
      <c r="CP84" s="20"/>
      <c r="CQ84" s="12"/>
      <c r="CR84" s="12"/>
      <c r="CS84" s="20"/>
      <c r="CT84" s="12"/>
      <c r="CU84" s="12"/>
      <c r="CV84" s="20"/>
      <c r="CW84" s="12"/>
      <c r="CX84" s="12"/>
      <c r="CY84" s="20"/>
      <c r="CZ84" s="12"/>
      <c r="DA84" s="12"/>
      <c r="DB84" s="20"/>
      <c r="DC84" s="12"/>
      <c r="DD84" s="12"/>
      <c r="DE84" s="20"/>
      <c r="DF84" s="12"/>
      <c r="DG84" s="12"/>
      <c r="DH84" s="20"/>
      <c r="DI84" s="12"/>
      <c r="DJ84" s="12"/>
      <c r="DK84" s="20"/>
      <c r="DL84" s="12"/>
      <c r="DM84" s="12"/>
      <c r="DN84" s="20"/>
      <c r="DO84" s="12"/>
      <c r="DP84" s="12"/>
      <c r="DQ84" s="20"/>
      <c r="DR84" s="12"/>
      <c r="DS84" s="12"/>
      <c r="DT84" s="20"/>
      <c r="DU84" s="12"/>
      <c r="DV84" s="12"/>
      <c r="DW84" s="20"/>
      <c r="DX84" s="12"/>
      <c r="DY84" s="12"/>
      <c r="DZ84" s="20"/>
      <c r="EA84" s="12"/>
      <c r="EB84" s="12"/>
      <c r="EC84" s="20"/>
      <c r="ED84" s="12"/>
      <c r="EE84" s="12"/>
      <c r="EF84" s="20"/>
      <c r="EG84" s="12"/>
      <c r="EH84" s="12"/>
      <c r="EI84" s="20"/>
      <c r="EJ84" s="12"/>
      <c r="EK84" s="12"/>
      <c r="EL84" s="20"/>
      <c r="EM84" s="12"/>
      <c r="EN84" s="12"/>
      <c r="EO84" s="20"/>
      <c r="EP84" s="12"/>
      <c r="EQ84" s="12"/>
      <c r="ER84" s="20"/>
      <c r="ES84" s="12"/>
      <c r="ET84" s="12"/>
      <c r="EU84" s="20"/>
      <c r="EV84" s="12"/>
      <c r="EW84" s="12"/>
      <c r="EX84" s="20"/>
      <c r="EY84" s="12"/>
      <c r="EZ84" s="12"/>
      <c r="FA84" s="20"/>
      <c r="FB84" s="12"/>
      <c r="FC84" s="12"/>
      <c r="FD84" s="20"/>
      <c r="FE84" s="12"/>
      <c r="FF84" s="12"/>
      <c r="FG84" s="20"/>
      <c r="FH84" s="12"/>
      <c r="FI84" s="12"/>
      <c r="FJ84" s="20"/>
      <c r="FK84" s="12"/>
      <c r="FL84" s="12"/>
      <c r="FM84" s="20"/>
      <c r="FN84" s="12"/>
      <c r="FO84" s="12"/>
      <c r="FP84" s="20"/>
      <c r="FQ84" s="12"/>
      <c r="FR84" s="12"/>
      <c r="FS84" s="20"/>
      <c r="FT84" s="12"/>
      <c r="FU84" s="12"/>
      <c r="FV84" s="20"/>
      <c r="FW84" s="12"/>
      <c r="FX84" s="12"/>
      <c r="FY84" s="20"/>
      <c r="FZ84" s="12"/>
      <c r="GA84" s="12"/>
      <c r="GB84" s="20"/>
      <c r="GC84" s="12"/>
      <c r="GD84" s="12"/>
      <c r="GE84" s="20"/>
      <c r="GF84" s="12"/>
      <c r="GG84" s="12"/>
      <c r="GH84" s="20"/>
      <c r="GI84" s="12"/>
      <c r="GJ84" s="12"/>
      <c r="GK84" s="20"/>
      <c r="GL84" s="12"/>
      <c r="GM84" s="12"/>
      <c r="GN84" s="20"/>
      <c r="GO84" s="12"/>
      <c r="GP84" s="12"/>
      <c r="GQ84" s="20"/>
      <c r="GR84" s="12"/>
      <c r="GS84" s="12"/>
      <c r="GT84" s="20"/>
      <c r="GU84" s="12"/>
      <c r="GV84" s="12"/>
      <c r="GW84" s="20"/>
      <c r="GX84" s="12"/>
      <c r="GY84" s="12"/>
      <c r="GZ84" s="20"/>
      <c r="HA84" s="12"/>
      <c r="HB84" s="12"/>
      <c r="HC84" s="20"/>
      <c r="HD84" s="12"/>
      <c r="HE84" s="12"/>
      <c r="HF84" s="20"/>
      <c r="HG84" s="12"/>
      <c r="HH84" s="12"/>
      <c r="HI84" s="20"/>
      <c r="HJ84" s="12"/>
      <c r="HK84" s="12"/>
      <c r="HL84" s="20"/>
      <c r="HM84" s="12"/>
      <c r="HN84" s="12"/>
      <c r="HO84" s="20"/>
      <c r="HP84" s="12"/>
      <c r="HQ84" s="12"/>
      <c r="HR84" s="20"/>
      <c r="HS84" s="12"/>
      <c r="HT84" s="12"/>
      <c r="HU84" s="20"/>
      <c r="HV84" s="12"/>
      <c r="HW84" s="12"/>
      <c r="HX84" s="20"/>
      <c r="HY84" s="12"/>
      <c r="HZ84" s="12"/>
      <c r="IA84" s="20"/>
      <c r="IB84" s="12"/>
      <c r="IC84" s="12"/>
      <c r="ID84" s="20"/>
      <c r="IE84" s="12"/>
      <c r="IF84" s="12"/>
      <c r="IG84" s="20"/>
      <c r="IH84" s="12"/>
      <c r="II84" s="12"/>
      <c r="IJ84" s="20"/>
      <c r="IK84" s="12"/>
      <c r="IL84" s="12"/>
      <c r="IM84" s="20"/>
      <c r="IN84" s="12"/>
      <c r="IO84" s="12"/>
      <c r="IP84" s="20"/>
      <c r="IQ84" s="12"/>
      <c r="IR84" s="12"/>
      <c r="IS84" s="20"/>
      <c r="IT84" s="12"/>
      <c r="IU84" s="12"/>
      <c r="IV84" s="20"/>
      <c r="IW84" s="12"/>
      <c r="IX84" s="12"/>
      <c r="IY84" s="20"/>
      <c r="IZ84" s="12"/>
      <c r="JA84" s="12"/>
      <c r="JB84" s="20"/>
      <c r="JC84" s="12"/>
      <c r="JD84" s="12"/>
      <c r="JE84" s="20"/>
      <c r="JF84" s="12"/>
      <c r="JG84" s="12"/>
      <c r="JH84" s="20"/>
      <c r="JI84" s="12"/>
      <c r="JJ84" s="12"/>
      <c r="JK84" s="20"/>
      <c r="JL84" s="12"/>
      <c r="JM84" s="12"/>
      <c r="JN84" s="20"/>
      <c r="JO84" s="12"/>
      <c r="JP84" s="12"/>
      <c r="JQ84" s="20"/>
      <c r="JR84" s="12"/>
      <c r="JS84" s="12"/>
      <c r="JT84" s="20"/>
      <c r="JU84" s="12"/>
      <c r="JV84" s="12"/>
      <c r="JW84" s="20"/>
      <c r="JX84" s="12"/>
      <c r="JY84" s="12"/>
      <c r="JZ84" s="20"/>
      <c r="KA84" s="12"/>
      <c r="KB84" s="12"/>
      <c r="KC84" s="20"/>
      <c r="KD84" s="12"/>
      <c r="KE84" s="12"/>
      <c r="KF84" s="20"/>
      <c r="KG84" s="12"/>
      <c r="KH84" s="12"/>
      <c r="KI84" s="20"/>
      <c r="KJ84" s="12"/>
      <c r="KK84" s="12"/>
      <c r="KL84" s="20"/>
      <c r="KM84" s="12"/>
      <c r="KN84" s="12"/>
      <c r="KO84" s="20"/>
      <c r="KP84" s="12"/>
      <c r="KQ84" s="12"/>
      <c r="KR84" s="20"/>
      <c r="KS84" s="12"/>
      <c r="KT84" s="12"/>
      <c r="KU84" s="20"/>
      <c r="KV84" s="12"/>
      <c r="KW84" s="12"/>
      <c r="KX84" s="20"/>
      <c r="KY84" s="12"/>
      <c r="KZ84" s="12"/>
      <c r="LA84" s="20"/>
      <c r="LB84" s="12"/>
      <c r="LC84" s="12"/>
      <c r="LD84" s="20"/>
      <c r="LE84" s="12"/>
      <c r="LF84" s="12"/>
      <c r="LG84" s="20"/>
      <c r="LH84" s="12"/>
      <c r="LI84" s="12"/>
      <c r="LJ84" s="20"/>
      <c r="LK84" s="12"/>
      <c r="LL84" s="12"/>
      <c r="LM84" s="20"/>
      <c r="LN84" s="12"/>
      <c r="LO84" s="12"/>
      <c r="LP84" s="20"/>
      <c r="LQ84" s="12"/>
      <c r="LR84" s="12"/>
      <c r="LS84" s="20"/>
      <c r="LT84" s="12"/>
      <c r="LU84" s="12"/>
      <c r="LV84" s="20"/>
      <c r="LW84" s="12"/>
      <c r="LX84" s="12"/>
      <c r="LY84" s="20"/>
      <c r="LZ84" s="12"/>
      <c r="MA84" s="12"/>
      <c r="MB84" s="20"/>
      <c r="MC84" s="12"/>
      <c r="MD84" s="12"/>
      <c r="ME84" s="20"/>
      <c r="MF84" s="12"/>
      <c r="MG84" s="12"/>
      <c r="MH84" s="20"/>
      <c r="MI84" s="12"/>
      <c r="MJ84" s="12"/>
      <c r="MK84" s="20"/>
      <c r="ML84" s="12"/>
      <c r="MM84" s="12"/>
      <c r="MN84" s="20"/>
      <c r="MO84" s="12"/>
      <c r="MP84" s="12"/>
      <c r="MQ84" s="20"/>
      <c r="MR84" s="12"/>
      <c r="MS84" s="12"/>
      <c r="MT84" s="20"/>
      <c r="MU84" s="12"/>
      <c r="MV84" s="12"/>
      <c r="MW84" s="20"/>
      <c r="MX84" s="12"/>
      <c r="MY84" s="12"/>
      <c r="MZ84" s="20"/>
      <c r="NA84" s="12"/>
      <c r="NB84" s="12"/>
      <c r="NC84" s="20"/>
      <c r="ND84" s="12"/>
      <c r="NE84" s="12"/>
      <c r="NF84" s="20"/>
      <c r="NG84" s="12"/>
      <c r="NH84" s="12"/>
      <c r="NI84" s="20"/>
      <c r="NJ84" s="12"/>
      <c r="NK84" s="12"/>
      <c r="NL84" s="20"/>
      <c r="NM84" s="12"/>
      <c r="NN84" s="12"/>
      <c r="NO84" s="20"/>
      <c r="NP84" s="12"/>
      <c r="NQ84" s="12"/>
      <c r="NR84" s="20"/>
      <c r="NS84" s="12"/>
      <c r="NT84" s="12"/>
      <c r="NU84" s="20"/>
      <c r="NV84" s="12"/>
      <c r="NW84" s="12"/>
      <c r="NX84" s="20"/>
      <c r="NY84" s="12"/>
      <c r="NZ84" s="12"/>
      <c r="OA84" s="20"/>
      <c r="OB84" s="12"/>
      <c r="OC84" s="12"/>
      <c r="OD84" s="20"/>
      <c r="OE84" s="12"/>
      <c r="OF84" s="12"/>
      <c r="OG84" s="20"/>
      <c r="OH84" s="12"/>
      <c r="OI84" s="12"/>
      <c r="OJ84" s="20"/>
      <c r="OK84" s="12"/>
      <c r="OL84" s="12"/>
      <c r="OM84" s="20"/>
      <c r="ON84" s="12"/>
      <c r="OO84" s="12"/>
      <c r="OP84" s="20"/>
      <c r="OQ84" s="12"/>
      <c r="OR84" s="12"/>
      <c r="OS84" s="20"/>
      <c r="OT84" s="12"/>
      <c r="OU84" s="12"/>
      <c r="OV84" s="20"/>
      <c r="OW84" s="12"/>
      <c r="OX84" s="12"/>
      <c r="OY84" s="20"/>
      <c r="OZ84" s="12"/>
      <c r="PA84" s="12"/>
      <c r="PB84" s="20"/>
      <c r="PC84" s="12"/>
      <c r="PD84" s="12"/>
      <c r="PE84" s="20"/>
      <c r="PF84" s="12"/>
      <c r="PG84" s="12"/>
      <c r="PH84" s="20"/>
      <c r="PI84" s="12"/>
      <c r="PJ84" s="12"/>
      <c r="PK84" s="20"/>
      <c r="PL84" s="12"/>
      <c r="PM84" s="12"/>
      <c r="PN84" s="20"/>
      <c r="PO84" s="12"/>
      <c r="PP84" s="12"/>
      <c r="PQ84" s="20"/>
      <c r="PR84" s="12"/>
      <c r="PS84" s="12"/>
      <c r="PT84" s="20"/>
      <c r="PU84" s="12"/>
      <c r="PV84" s="12"/>
      <c r="PW84" s="20"/>
      <c r="PX84" s="12"/>
      <c r="PY84" s="12"/>
      <c r="PZ84" s="20"/>
      <c r="QA84" s="12"/>
      <c r="QB84" s="12"/>
      <c r="QC84" s="20"/>
      <c r="QD84" s="12"/>
      <c r="QE84" s="12"/>
      <c r="QF84" s="20"/>
      <c r="QG84" s="12"/>
      <c r="QH84" s="12"/>
      <c r="QI84" s="20"/>
      <c r="QJ84" s="12"/>
      <c r="QK84" s="12"/>
      <c r="QL84" s="20"/>
      <c r="QM84" s="12"/>
      <c r="QN84" s="12"/>
      <c r="QO84" s="20"/>
      <c r="QP84" s="12"/>
      <c r="QQ84" s="12"/>
      <c r="QR84" s="20"/>
      <c r="QS84" s="12"/>
      <c r="QT84" s="12"/>
      <c r="QU84" s="20"/>
      <c r="QV84" s="12"/>
      <c r="QW84" s="12"/>
      <c r="QX84" s="20"/>
      <c r="QY84" s="12"/>
      <c r="QZ84" s="12"/>
      <c r="RA84" s="20"/>
      <c r="RB84" s="12"/>
      <c r="RC84" s="12"/>
      <c r="RD84" s="20"/>
      <c r="RE84" s="12"/>
      <c r="RF84" s="12"/>
      <c r="RG84" s="20"/>
      <c r="RH84" s="12"/>
      <c r="RI84" s="12"/>
      <c r="RJ84" s="20"/>
      <c r="RK84" s="12"/>
      <c r="RL84" s="12"/>
      <c r="RM84" s="20"/>
      <c r="RN84" s="12"/>
      <c r="RO84" s="12"/>
      <c r="RP84" s="20"/>
      <c r="RQ84" s="12"/>
      <c r="RR84" s="12"/>
      <c r="RS84" s="20"/>
      <c r="RT84" s="12"/>
      <c r="RU84" s="12"/>
      <c r="RV84" s="20"/>
      <c r="RW84" s="12"/>
      <c r="RX84" s="12"/>
      <c r="RY84" s="20"/>
      <c r="RZ84" s="12"/>
      <c r="SA84" s="12"/>
      <c r="SB84" s="20"/>
      <c r="SC84" s="12"/>
      <c r="SD84" s="12"/>
      <c r="SE84" s="20"/>
      <c r="SF84" s="12"/>
      <c r="SG84" s="12"/>
      <c r="SH84" s="20"/>
      <c r="SI84" s="12"/>
      <c r="SJ84" s="12"/>
      <c r="SK84" s="20"/>
      <c r="SL84" s="12"/>
      <c r="SM84" s="12"/>
      <c r="SN84" s="20"/>
      <c r="SO84" s="12"/>
      <c r="SP84" s="12"/>
      <c r="SQ84" s="20"/>
      <c r="SR84" s="12"/>
      <c r="SS84" s="12"/>
      <c r="ST84" s="20"/>
      <c r="SU84" s="12"/>
      <c r="SV84" s="12"/>
      <c r="SW84" s="20"/>
      <c r="SX84" s="12"/>
      <c r="SY84" s="12"/>
      <c r="SZ84" s="20"/>
      <c r="TA84" s="12"/>
      <c r="TB84" s="12"/>
      <c r="TC84" s="20"/>
      <c r="TD84" s="12"/>
      <c r="TE84" s="12"/>
      <c r="TF84" s="20"/>
      <c r="TG84" s="12"/>
      <c r="TH84" s="12"/>
      <c r="TI84" s="20"/>
      <c r="TJ84" s="12"/>
      <c r="TK84" s="12"/>
      <c r="TL84" s="20"/>
      <c r="TM84" s="12"/>
      <c r="TN84" s="12"/>
      <c r="TO84" s="20"/>
      <c r="TP84" s="12"/>
      <c r="TQ84" s="12"/>
      <c r="TR84" s="20"/>
      <c r="TS84" s="12"/>
      <c r="TT84" s="12"/>
      <c r="TU84" s="20"/>
      <c r="TV84" s="12"/>
      <c r="TW84" s="12"/>
      <c r="TX84" s="20"/>
      <c r="TY84" s="12"/>
      <c r="TZ84" s="12"/>
      <c r="UA84" s="20"/>
      <c r="UB84" s="12"/>
      <c r="UC84" s="12"/>
      <c r="UD84" s="20"/>
      <c r="UE84" s="12"/>
      <c r="UF84" s="12"/>
      <c r="UG84" s="20"/>
      <c r="UH84" s="12"/>
      <c r="UI84" s="12"/>
      <c r="UJ84" s="20"/>
      <c r="UK84" s="12"/>
      <c r="UL84" s="12"/>
      <c r="UM84" s="20"/>
      <c r="UN84" s="12"/>
      <c r="UO84" s="12"/>
      <c r="UP84" s="20"/>
      <c r="UQ84" s="12"/>
      <c r="UR84" s="12"/>
      <c r="US84" s="20"/>
      <c r="UT84" s="12"/>
      <c r="UU84" s="12"/>
      <c r="UV84" s="20"/>
      <c r="UW84" s="12"/>
      <c r="UX84" s="12"/>
      <c r="UY84" s="20"/>
      <c r="UZ84" s="12"/>
      <c r="VA84" s="12"/>
      <c r="VB84" s="20"/>
      <c r="VC84" s="12"/>
      <c r="VD84" s="12"/>
      <c r="VE84" s="20"/>
      <c r="VF84" s="12"/>
      <c r="VG84" s="12"/>
      <c r="VH84" s="20"/>
      <c r="VI84" s="12"/>
      <c r="VJ84" s="12"/>
      <c r="VK84" s="20"/>
      <c r="VL84" s="12"/>
      <c r="VM84" s="12"/>
      <c r="VN84" s="20"/>
      <c r="VO84" s="12"/>
      <c r="VP84" s="12"/>
      <c r="VQ84" s="20"/>
      <c r="VR84" s="12"/>
      <c r="VS84" s="12"/>
      <c r="VT84" s="20"/>
      <c r="VU84" s="12"/>
      <c r="VV84" s="12"/>
      <c r="VW84" s="20"/>
      <c r="VX84" s="12"/>
      <c r="VY84" s="12"/>
      <c r="VZ84" s="20"/>
      <c r="WA84" s="12"/>
      <c r="WB84" s="12"/>
      <c r="WC84" s="20"/>
      <c r="WD84" s="12"/>
      <c r="WE84" s="12"/>
      <c r="WF84" s="20"/>
      <c r="WG84" s="12"/>
      <c r="WH84" s="12"/>
      <c r="WI84" s="20"/>
      <c r="WJ84" s="12"/>
      <c r="WK84" s="12"/>
      <c r="WL84" s="20"/>
      <c r="WM84" s="12"/>
      <c r="WN84" s="12"/>
      <c r="WO84" s="20"/>
      <c r="WP84" s="12"/>
      <c r="WQ84" s="12"/>
      <c r="WR84" s="20"/>
      <c r="WS84" s="12"/>
      <c r="WT84" s="12"/>
      <c r="WU84" s="20"/>
      <c r="WV84" s="12"/>
      <c r="WW84" s="12"/>
      <c r="WX84" s="20"/>
      <c r="WY84" s="12"/>
      <c r="WZ84" s="12"/>
      <c r="XA84" s="20"/>
      <c r="XB84" s="12"/>
      <c r="XC84" s="12"/>
      <c r="XD84" s="20"/>
      <c r="XE84" s="12"/>
      <c r="XF84" s="12"/>
      <c r="XG84" s="20"/>
      <c r="XH84" s="12"/>
      <c r="XI84" s="12"/>
      <c r="XJ84" s="20"/>
      <c r="XK84" s="12"/>
      <c r="XL84" s="12"/>
      <c r="XM84" s="20"/>
      <c r="XN84" s="12"/>
      <c r="XO84" s="12"/>
      <c r="XP84" s="20"/>
      <c r="XQ84" s="12"/>
      <c r="XR84" s="12"/>
      <c r="XS84" s="20"/>
      <c r="XT84" s="12"/>
      <c r="XU84" s="12"/>
      <c r="XV84" s="20"/>
      <c r="XW84" s="12"/>
      <c r="XX84" s="12"/>
      <c r="XY84" s="20"/>
      <c r="XZ84" s="12"/>
      <c r="YA84" s="12"/>
      <c r="YB84" s="20"/>
      <c r="YC84" s="12"/>
      <c r="YD84" s="12"/>
      <c r="YE84" s="20"/>
      <c r="YF84" s="12"/>
      <c r="YG84" s="12"/>
      <c r="YH84" s="20"/>
      <c r="YI84" s="12"/>
      <c r="YJ84" s="12"/>
      <c r="YK84" s="20"/>
      <c r="YL84" s="12"/>
      <c r="YM84" s="12"/>
      <c r="YN84" s="20"/>
      <c r="YO84" s="12"/>
      <c r="YP84" s="12"/>
      <c r="YQ84" s="20"/>
      <c r="YR84" s="12"/>
      <c r="YS84" s="12"/>
      <c r="YT84" s="20"/>
      <c r="YU84" s="12"/>
      <c r="YV84" s="12"/>
      <c r="YW84" s="20"/>
      <c r="YX84" s="12"/>
      <c r="YY84" s="12"/>
      <c r="YZ84" s="20"/>
      <c r="ZA84" s="12"/>
      <c r="ZB84" s="12"/>
      <c r="ZC84" s="20"/>
      <c r="ZD84" s="12"/>
      <c r="ZE84" s="12"/>
      <c r="ZF84" s="20"/>
      <c r="ZG84" s="12"/>
      <c r="ZH84" s="12"/>
      <c r="ZI84" s="20"/>
      <c r="ZJ84" s="12"/>
      <c r="ZK84" s="12"/>
      <c r="ZL84" s="20"/>
      <c r="ZM84" s="12"/>
      <c r="ZN84" s="12"/>
      <c r="ZO84" s="20"/>
      <c r="ZP84" s="12"/>
      <c r="ZQ84" s="12"/>
      <c r="ZR84" s="20"/>
      <c r="ZS84" s="12"/>
      <c r="ZT84" s="12"/>
      <c r="ZU84" s="20"/>
      <c r="ZV84" s="12"/>
      <c r="ZW84" s="12"/>
      <c r="ZX84" s="20"/>
      <c r="ZY84" s="12"/>
      <c r="ZZ84" s="12"/>
      <c r="AAA84" s="20"/>
      <c r="AAB84" s="12"/>
      <c r="AAC84" s="12"/>
      <c r="AAD84" s="20"/>
      <c r="AAE84" s="12"/>
      <c r="AAF84" s="12"/>
      <c r="AAG84" s="20"/>
      <c r="AAH84" s="12"/>
      <c r="AAI84" s="12"/>
      <c r="AAJ84" s="20"/>
      <c r="AAK84" s="12"/>
      <c r="AAL84" s="12"/>
      <c r="AAM84" s="20"/>
      <c r="AAN84" s="12"/>
      <c r="AAO84" s="12"/>
      <c r="AAP84" s="20"/>
      <c r="AAQ84" s="12"/>
      <c r="AAR84" s="12"/>
      <c r="AAS84" s="20"/>
      <c r="AAT84" s="12"/>
      <c r="AAU84" s="12"/>
      <c r="AAV84" s="20"/>
      <c r="AAW84" s="12"/>
      <c r="AAX84" s="12"/>
      <c r="AAY84" s="20"/>
      <c r="AAZ84" s="12"/>
      <c r="ABA84" s="12"/>
      <c r="ABB84" s="20"/>
      <c r="ABC84" s="12"/>
      <c r="ABD84" s="12"/>
      <c r="ABE84" s="20"/>
      <c r="ABF84" s="12"/>
      <c r="ABG84" s="12"/>
      <c r="ABH84" s="20"/>
      <c r="ABI84" s="12"/>
      <c r="ABJ84" s="12"/>
      <c r="ABK84" s="20"/>
      <c r="ABL84" s="12"/>
      <c r="ABM84" s="12"/>
      <c r="ABN84" s="20"/>
      <c r="ABO84" s="12"/>
      <c r="ABP84" s="12"/>
      <c r="ABQ84" s="20"/>
      <c r="ABR84" s="12"/>
      <c r="ABS84" s="12"/>
      <c r="ABT84" s="20"/>
      <c r="ABU84" s="12"/>
      <c r="ABV84" s="12"/>
      <c r="ABW84" s="20"/>
      <c r="ABX84" s="12"/>
      <c r="ABY84" s="12"/>
      <c r="ABZ84" s="20"/>
      <c r="ACA84" s="12"/>
      <c r="ACB84" s="12"/>
      <c r="ACC84" s="20"/>
      <c r="ACD84" s="12"/>
      <c r="ACE84" s="12"/>
      <c r="ACF84" s="20"/>
      <c r="ACG84" s="12"/>
      <c r="ACH84" s="12"/>
      <c r="ACI84" s="20"/>
      <c r="ACJ84" s="12"/>
      <c r="ACK84" s="12"/>
      <c r="ACL84" s="20"/>
      <c r="ACM84" s="12"/>
      <c r="ACN84" s="12"/>
      <c r="ACO84" s="20"/>
      <c r="ACP84" s="12"/>
      <c r="ACQ84" s="12"/>
      <c r="ACR84" s="20"/>
      <c r="ACS84" s="12"/>
      <c r="ACT84" s="12"/>
      <c r="ACU84" s="20"/>
      <c r="ACV84" s="12"/>
      <c r="ACW84" s="12"/>
      <c r="ACX84" s="20"/>
      <c r="ACY84" s="12"/>
      <c r="ACZ84" s="12"/>
      <c r="ADA84" s="20"/>
      <c r="ADB84" s="12"/>
      <c r="ADC84" s="12"/>
      <c r="ADD84" s="20"/>
      <c r="ADE84" s="12"/>
      <c r="ADF84" s="12"/>
      <c r="ADG84" s="20"/>
      <c r="ADH84" s="12"/>
      <c r="ADI84" s="12"/>
      <c r="ADJ84" s="20"/>
      <c r="ADK84" s="12"/>
      <c r="ADL84" s="12"/>
      <c r="ADM84" s="20"/>
      <c r="ADN84" s="12"/>
      <c r="ADO84" s="12"/>
      <c r="ADP84" s="20"/>
      <c r="ADQ84" s="12"/>
      <c r="ADR84" s="12"/>
      <c r="ADS84" s="20"/>
      <c r="ADT84" s="12"/>
      <c r="ADU84" s="12"/>
      <c r="ADV84" s="20"/>
      <c r="ADW84" s="12"/>
      <c r="ADX84" s="12"/>
      <c r="ADY84" s="20"/>
      <c r="ADZ84" s="12"/>
      <c r="AEA84" s="12"/>
      <c r="AEB84" s="20"/>
      <c r="AEC84" s="12"/>
      <c r="AED84" s="12"/>
      <c r="AEE84" s="20"/>
      <c r="AEF84" s="12"/>
      <c r="AEG84" s="12"/>
      <c r="AEH84" s="20"/>
      <c r="AEI84" s="12"/>
      <c r="AEJ84" s="12"/>
      <c r="AEK84" s="20"/>
      <c r="AEL84" s="12"/>
      <c r="AEM84" s="12"/>
      <c r="AEN84" s="20"/>
      <c r="AEO84" s="12"/>
      <c r="AEP84" s="12"/>
      <c r="AEQ84" s="20"/>
      <c r="AER84" s="12"/>
      <c r="AES84" s="12"/>
      <c r="AET84" s="20"/>
      <c r="AEU84" s="12"/>
      <c r="AEV84" s="12"/>
      <c r="AEW84" s="20"/>
      <c r="AEX84" s="12"/>
      <c r="AEY84" s="12"/>
      <c r="AEZ84" s="20"/>
      <c r="AFA84" s="12"/>
      <c r="AFB84" s="12"/>
      <c r="AFC84" s="20"/>
      <c r="AFD84" s="12"/>
      <c r="AFE84" s="12"/>
      <c r="AFF84" s="20"/>
      <c r="AFG84" s="12"/>
      <c r="AFH84" s="12"/>
      <c r="AFI84" s="20"/>
      <c r="AFJ84" s="12"/>
      <c r="AFK84" s="12"/>
      <c r="AFL84" s="20"/>
      <c r="AFM84" s="12"/>
      <c r="AFN84" s="12"/>
      <c r="AFO84" s="20"/>
      <c r="AFP84" s="12"/>
      <c r="AFQ84" s="12"/>
      <c r="AFR84" s="20"/>
      <c r="AFS84" s="12"/>
      <c r="AFT84" s="12"/>
      <c r="AFU84" s="20"/>
      <c r="AFV84" s="12"/>
      <c r="AFW84" s="12"/>
      <c r="AFX84" s="20"/>
      <c r="AFY84" s="12"/>
      <c r="AFZ84" s="12"/>
      <c r="AGA84" s="20"/>
      <c r="AGB84" s="12"/>
      <c r="AGC84" s="12"/>
      <c r="AGD84" s="20"/>
      <c r="AGE84" s="12"/>
      <c r="AGF84" s="12"/>
      <c r="AGG84" s="20"/>
      <c r="AGH84" s="12"/>
      <c r="AGI84" s="12"/>
      <c r="AGJ84" s="20"/>
      <c r="AGK84" s="12"/>
      <c r="AGL84" s="12"/>
      <c r="AGM84" s="20"/>
      <c r="AGN84" s="12"/>
      <c r="AGO84" s="12"/>
      <c r="AGP84" s="20"/>
      <c r="AGQ84" s="12"/>
      <c r="AGR84" s="12"/>
      <c r="AGS84" s="20"/>
      <c r="AGT84" s="12"/>
      <c r="AGU84" s="12"/>
      <c r="AGV84" s="20"/>
      <c r="AGW84" s="12"/>
      <c r="AGX84" s="12"/>
      <c r="AGY84" s="20"/>
      <c r="AGZ84" s="12"/>
      <c r="AHA84" s="12"/>
      <c r="AHB84" s="20"/>
      <c r="AHC84" s="12"/>
      <c r="AHD84" s="12"/>
      <c r="AHE84" s="20"/>
      <c r="AHF84" s="12"/>
      <c r="AHG84" s="12"/>
      <c r="AHH84" s="20"/>
      <c r="AHI84" s="12"/>
      <c r="AHJ84" s="12"/>
      <c r="AHK84" s="20"/>
      <c r="AHL84" s="12"/>
      <c r="AHM84" s="12"/>
      <c r="AHN84" s="20"/>
      <c r="AHO84" s="12"/>
      <c r="AHP84" s="12"/>
      <c r="AHQ84" s="20"/>
      <c r="AHR84" s="12"/>
      <c r="AHS84" s="12"/>
      <c r="AHT84" s="20"/>
      <c r="AHU84" s="12"/>
      <c r="AHV84" s="12"/>
      <c r="AHW84" s="20"/>
      <c r="AHX84" s="12"/>
      <c r="AHY84" s="12"/>
      <c r="AHZ84" s="20"/>
      <c r="AIA84" s="12"/>
      <c r="AIB84" s="12"/>
      <c r="AIC84" s="20"/>
      <c r="AID84" s="12"/>
      <c r="AIE84" s="12"/>
      <c r="AIF84" s="20"/>
      <c r="AIG84" s="12"/>
      <c r="AIH84" s="12"/>
      <c r="AII84" s="20"/>
      <c r="AIJ84" s="12"/>
      <c r="AIK84" s="12"/>
      <c r="AIL84" s="20"/>
      <c r="AIM84" s="12"/>
      <c r="AIN84" s="12"/>
      <c r="AIO84" s="20"/>
      <c r="AIP84" s="12"/>
      <c r="AIQ84" s="12"/>
      <c r="AIR84" s="20"/>
      <c r="AIS84" s="12"/>
      <c r="AIT84" s="12"/>
      <c r="AIU84" s="20"/>
      <c r="AIV84" s="12"/>
      <c r="AIW84" s="12"/>
      <c r="AIX84" s="20"/>
      <c r="AIY84" s="12"/>
      <c r="AIZ84" s="12"/>
      <c r="AJA84" s="20"/>
      <c r="AJB84" s="12"/>
      <c r="AJC84" s="12"/>
      <c r="AJD84" s="20"/>
      <c r="AJE84" s="12"/>
      <c r="AJF84" s="12"/>
      <c r="AJG84" s="20"/>
      <c r="AJH84" s="12"/>
      <c r="AJI84" s="12"/>
      <c r="AJJ84" s="20"/>
      <c r="AJK84" s="12"/>
      <c r="AJL84" s="12"/>
      <c r="AJM84" s="20"/>
      <c r="AJN84" s="12"/>
      <c r="AJO84" s="12"/>
      <c r="AJP84" s="20"/>
      <c r="AJQ84" s="12"/>
      <c r="AJR84" s="12"/>
      <c r="AJS84" s="20"/>
      <c r="AJT84" s="12"/>
      <c r="AJU84" s="12"/>
      <c r="AJV84" s="20"/>
      <c r="AJW84" s="12"/>
      <c r="AJX84" s="12"/>
      <c r="AJY84" s="20"/>
      <c r="AJZ84" s="12"/>
      <c r="AKA84" s="12"/>
      <c r="AKB84" s="20"/>
      <c r="AKC84" s="12"/>
      <c r="AKD84" s="12"/>
      <c r="AKE84" s="20"/>
      <c r="AKF84" s="12"/>
      <c r="AKG84" s="12"/>
      <c r="AKH84" s="20"/>
      <c r="AKI84" s="12"/>
      <c r="AKJ84" s="12"/>
      <c r="AKK84" s="20"/>
      <c r="AKL84" s="12"/>
      <c r="AKM84" s="12"/>
      <c r="AKN84" s="20"/>
      <c r="AKO84" s="12"/>
      <c r="AKP84" s="12"/>
      <c r="AKQ84" s="20"/>
      <c r="AKR84" s="12"/>
      <c r="AKS84" s="12"/>
      <c r="AKT84" s="20"/>
      <c r="AKU84" s="12"/>
      <c r="AKV84" s="12"/>
      <c r="AKW84" s="20"/>
      <c r="AKX84" s="12"/>
      <c r="AKY84" s="12"/>
      <c r="AKZ84" s="20"/>
      <c r="ALA84" s="12"/>
      <c r="ALB84" s="12"/>
      <c r="ALC84" s="20"/>
      <c r="ALD84" s="12"/>
      <c r="ALE84" s="12"/>
      <c r="ALF84" s="20"/>
      <c r="ALG84" s="12"/>
      <c r="ALH84" s="12"/>
      <c r="ALI84" s="20"/>
      <c r="ALJ84" s="12"/>
      <c r="ALK84" s="12"/>
      <c r="ALL84" s="20"/>
      <c r="ALM84" s="12"/>
      <c r="ALN84" s="12"/>
      <c r="ALO84" s="20"/>
      <c r="ALP84" s="12"/>
      <c r="ALQ84" s="12"/>
      <c r="ALR84" s="20"/>
      <c r="ALS84" s="12"/>
      <c r="ALT84" s="12"/>
      <c r="ALU84" s="20"/>
      <c r="ALV84" s="12"/>
      <c r="ALW84" s="12"/>
      <c r="ALX84" s="20"/>
      <c r="ALY84" s="12"/>
      <c r="ALZ84" s="12"/>
      <c r="AMA84" s="20"/>
      <c r="AMB84" s="12"/>
      <c r="AMC84" s="12"/>
      <c r="AMD84" s="20"/>
      <c r="AME84" s="12"/>
      <c r="AMF84" s="12"/>
      <c r="AMG84" s="20"/>
      <c r="AMH84" s="12"/>
      <c r="AMI84" s="12"/>
      <c r="AMJ84" s="20"/>
      <c r="AMK84" s="12"/>
      <c r="AML84" s="12"/>
      <c r="AMM84" s="20"/>
      <c r="AMN84" s="12"/>
      <c r="AMO84" s="12"/>
      <c r="AMP84" s="20"/>
      <c r="AMQ84" s="12"/>
      <c r="AMR84" s="12"/>
      <c r="AMS84" s="20"/>
      <c r="AMT84" s="12"/>
      <c r="AMU84" s="12"/>
      <c r="AMV84" s="20"/>
      <c r="AMW84" s="12"/>
      <c r="AMX84" s="12"/>
      <c r="AMY84" s="20"/>
      <c r="AMZ84" s="12"/>
      <c r="ANA84" s="12"/>
      <c r="ANB84" s="20"/>
      <c r="ANC84" s="12"/>
      <c r="AND84" s="12"/>
      <c r="ANE84" s="20"/>
      <c r="ANF84" s="12"/>
      <c r="ANG84" s="12"/>
      <c r="ANH84" s="20"/>
      <c r="ANI84" s="12"/>
      <c r="ANJ84" s="12"/>
      <c r="ANK84" s="20"/>
      <c r="ANL84" s="12"/>
      <c r="ANM84" s="12"/>
      <c r="ANN84" s="20"/>
      <c r="ANO84" s="12"/>
      <c r="ANP84" s="12"/>
      <c r="ANQ84" s="20"/>
      <c r="ANR84" s="12"/>
      <c r="ANS84" s="12"/>
      <c r="ANT84" s="20"/>
      <c r="ANU84" s="12"/>
      <c r="ANV84" s="12"/>
      <c r="ANW84" s="20"/>
      <c r="ANX84" s="12"/>
      <c r="ANY84" s="12"/>
      <c r="ANZ84" s="20"/>
      <c r="AOA84" s="12"/>
      <c r="AOB84" s="12"/>
      <c r="AOC84" s="20"/>
      <c r="AOD84" s="12"/>
      <c r="AOE84" s="12"/>
      <c r="AOF84" s="20"/>
      <c r="AOG84" s="12"/>
      <c r="AOH84" s="12"/>
      <c r="AOI84" s="20"/>
      <c r="AOJ84" s="12"/>
      <c r="AOK84" s="12"/>
      <c r="AOL84" s="20"/>
      <c r="AOM84" s="12"/>
      <c r="AON84" s="12"/>
      <c r="AOO84" s="20"/>
      <c r="AOP84" s="12"/>
      <c r="AOQ84" s="12"/>
      <c r="AOR84" s="20"/>
      <c r="AOS84" s="12"/>
      <c r="AOT84" s="12"/>
      <c r="AOU84" s="20"/>
      <c r="AOV84" s="12"/>
      <c r="AOW84" s="12"/>
      <c r="AOX84" s="20"/>
      <c r="AOY84" s="12"/>
      <c r="AOZ84" s="12"/>
      <c r="APA84" s="20"/>
      <c r="APB84" s="12"/>
      <c r="APC84" s="12"/>
      <c r="APD84" s="20"/>
      <c r="APE84" s="12"/>
      <c r="APF84" s="12"/>
      <c r="APG84" s="20"/>
      <c r="APH84" s="12"/>
      <c r="API84" s="12"/>
      <c r="APJ84" s="20"/>
      <c r="APK84" s="12"/>
      <c r="APL84" s="12"/>
      <c r="APM84" s="20"/>
      <c r="APN84" s="12"/>
      <c r="APO84" s="12"/>
      <c r="APP84" s="20"/>
      <c r="APQ84" s="12"/>
      <c r="APR84" s="12"/>
      <c r="APS84" s="20"/>
      <c r="APT84" s="12"/>
      <c r="APU84" s="12"/>
      <c r="APV84" s="20"/>
      <c r="APW84" s="12"/>
      <c r="APX84" s="12"/>
      <c r="APY84" s="20"/>
      <c r="APZ84" s="12"/>
      <c r="AQA84" s="12"/>
      <c r="AQB84" s="20"/>
      <c r="AQC84" s="12"/>
      <c r="AQD84" s="12"/>
      <c r="AQE84" s="20"/>
      <c r="AQF84" s="12"/>
      <c r="AQG84" s="12"/>
      <c r="AQH84" s="20"/>
      <c r="AQI84" s="12"/>
      <c r="AQJ84" s="12"/>
      <c r="AQK84" s="20"/>
      <c r="AQL84" s="12"/>
      <c r="AQM84" s="12"/>
      <c r="AQN84" s="20"/>
      <c r="AQO84" s="12"/>
      <c r="AQP84" s="12"/>
      <c r="AQQ84" s="20"/>
      <c r="AQR84" s="12"/>
      <c r="AQS84" s="12"/>
      <c r="AQT84" s="20"/>
      <c r="AQU84" s="12"/>
      <c r="AQV84" s="12"/>
      <c r="AQW84" s="20"/>
      <c r="AQX84" s="12"/>
      <c r="AQY84" s="12"/>
      <c r="AQZ84" s="20"/>
      <c r="ARA84" s="12"/>
      <c r="ARB84" s="12"/>
      <c r="ARC84" s="20"/>
      <c r="ARD84" s="12"/>
      <c r="ARE84" s="12"/>
      <c r="ARF84" s="20"/>
      <c r="ARG84" s="12"/>
      <c r="ARH84" s="12"/>
      <c r="ARI84" s="20"/>
      <c r="ARJ84" s="12"/>
      <c r="ARK84" s="12"/>
      <c r="ARL84" s="20"/>
      <c r="ARM84" s="12"/>
      <c r="ARN84" s="12"/>
      <c r="ARO84" s="20"/>
      <c r="ARP84" s="12"/>
      <c r="ARQ84" s="12"/>
      <c r="ARR84" s="20"/>
      <c r="ARS84" s="12"/>
      <c r="ART84" s="12"/>
      <c r="ARU84" s="20"/>
      <c r="ARV84" s="12"/>
      <c r="ARW84" s="12"/>
      <c r="ARX84" s="20"/>
      <c r="ARY84" s="12"/>
      <c r="ARZ84" s="12"/>
      <c r="ASA84" s="20"/>
      <c r="ASB84" s="12"/>
      <c r="ASC84" s="12"/>
      <c r="ASD84" s="20"/>
      <c r="ASE84" s="12"/>
      <c r="ASF84" s="12"/>
      <c r="ASG84" s="20"/>
      <c r="ASH84" s="12"/>
      <c r="ASI84" s="12"/>
      <c r="ASJ84" s="20"/>
      <c r="ASK84" s="12"/>
      <c r="ASL84" s="12"/>
      <c r="ASM84" s="20"/>
      <c r="ASN84" s="12"/>
      <c r="ASO84" s="12"/>
      <c r="ASP84" s="20"/>
      <c r="ASQ84" s="12"/>
      <c r="ASR84" s="12"/>
      <c r="ASS84" s="20"/>
      <c r="AST84" s="12"/>
      <c r="ASU84" s="12"/>
      <c r="ASV84" s="20"/>
      <c r="ASW84" s="12"/>
      <c r="ASX84" s="12"/>
      <c r="ASY84" s="20"/>
      <c r="ASZ84" s="12"/>
      <c r="ATA84" s="12"/>
      <c r="ATB84" s="20"/>
      <c r="ATC84" s="12"/>
      <c r="ATD84" s="12"/>
      <c r="ATE84" s="20"/>
      <c r="ATF84" s="12"/>
      <c r="ATG84" s="12"/>
      <c r="ATH84" s="20"/>
      <c r="ATI84" s="12"/>
      <c r="ATJ84" s="12"/>
      <c r="ATK84" s="20"/>
      <c r="ATL84" s="12"/>
      <c r="ATM84" s="12"/>
      <c r="ATN84" s="20"/>
      <c r="ATO84" s="12"/>
      <c r="ATP84" s="12"/>
      <c r="ATQ84" s="20"/>
      <c r="ATR84" s="12"/>
      <c r="ATS84" s="12"/>
      <c r="ATT84" s="20"/>
      <c r="ATU84" s="12"/>
      <c r="ATV84" s="12"/>
      <c r="ATW84" s="20"/>
      <c r="ATX84" s="12"/>
      <c r="ATY84" s="12"/>
      <c r="ATZ84" s="20"/>
      <c r="AUA84" s="12"/>
      <c r="AUB84" s="12"/>
      <c r="AUC84" s="20"/>
      <c r="AUD84" s="12"/>
      <c r="AUE84" s="12"/>
      <c r="AUF84" s="20"/>
      <c r="AUG84" s="12"/>
      <c r="AUH84" s="12"/>
      <c r="AUI84" s="20"/>
      <c r="AUJ84" s="12"/>
      <c r="AUK84" s="12"/>
      <c r="AUL84" s="20"/>
      <c r="AUM84" s="12"/>
      <c r="AUN84" s="12"/>
      <c r="AUO84" s="20"/>
      <c r="AUP84" s="12"/>
      <c r="AUQ84" s="12"/>
      <c r="AUR84" s="20"/>
      <c r="AUS84" s="12"/>
      <c r="AUT84" s="12"/>
      <c r="AUU84" s="20"/>
      <c r="AUV84" s="12"/>
      <c r="AUW84" s="12"/>
      <c r="AUX84" s="20"/>
      <c r="AUY84" s="12"/>
      <c r="AUZ84" s="12"/>
      <c r="AVA84" s="20"/>
      <c r="AVB84" s="12"/>
      <c r="AVC84" s="12"/>
      <c r="AVD84" s="20"/>
      <c r="AVE84" s="12"/>
      <c r="AVF84" s="12"/>
      <c r="AVG84" s="20"/>
      <c r="AVH84" s="12"/>
      <c r="AVI84" s="12"/>
      <c r="AVJ84" s="20"/>
      <c r="AVK84" s="12"/>
      <c r="AVL84" s="12"/>
      <c r="AVM84" s="20"/>
      <c r="AVN84" s="12"/>
      <c r="AVO84" s="12"/>
      <c r="AVP84" s="20"/>
      <c r="AVQ84" s="12"/>
      <c r="AVR84" s="12"/>
      <c r="AVS84" s="20"/>
      <c r="AVT84" s="12"/>
      <c r="AVU84" s="12"/>
      <c r="AVV84" s="20"/>
      <c r="AVW84" s="12"/>
      <c r="AVX84" s="12"/>
      <c r="AVY84" s="20"/>
      <c r="AVZ84" s="12"/>
      <c r="AWA84" s="12"/>
      <c r="AWB84" s="20"/>
      <c r="AWC84" s="12"/>
      <c r="AWD84" s="12"/>
      <c r="AWE84" s="20"/>
      <c r="AWF84" s="12"/>
      <c r="AWG84" s="12"/>
      <c r="AWH84" s="20"/>
      <c r="AWI84" s="12"/>
      <c r="AWJ84" s="12"/>
      <c r="AWK84" s="20"/>
      <c r="AWL84" s="12"/>
      <c r="AWM84" s="12"/>
      <c r="AWN84" s="20"/>
      <c r="AWO84" s="12"/>
      <c r="AWP84" s="12"/>
      <c r="AWQ84" s="20"/>
      <c r="AWR84" s="12"/>
      <c r="AWS84" s="12"/>
      <c r="AWT84" s="20"/>
      <c r="AWU84" s="12"/>
      <c r="AWV84" s="12"/>
      <c r="AWW84" s="20"/>
      <c r="AWX84" s="12"/>
      <c r="AWY84" s="12"/>
      <c r="AWZ84" s="20"/>
      <c r="AXA84" s="12"/>
      <c r="AXB84" s="12"/>
      <c r="AXC84" s="20"/>
      <c r="AXD84" s="12"/>
      <c r="AXE84" s="12"/>
      <c r="AXF84" s="20"/>
      <c r="AXG84" s="12"/>
      <c r="AXH84" s="12"/>
      <c r="AXI84" s="20"/>
      <c r="AXJ84" s="12"/>
      <c r="AXK84" s="12"/>
      <c r="AXL84" s="20"/>
      <c r="AXM84" s="12"/>
      <c r="AXN84" s="12"/>
      <c r="AXO84" s="20"/>
      <c r="AXP84" s="12"/>
      <c r="AXQ84" s="12"/>
      <c r="AXR84" s="20"/>
      <c r="AXS84" s="12"/>
      <c r="AXT84" s="12"/>
      <c r="AXU84" s="20"/>
      <c r="AXV84" s="12"/>
      <c r="AXW84" s="12"/>
      <c r="AXX84" s="20"/>
      <c r="AXY84" s="12"/>
      <c r="AXZ84" s="12"/>
      <c r="AYA84" s="20"/>
      <c r="AYB84" s="12"/>
      <c r="AYC84" s="12"/>
      <c r="AYD84" s="20"/>
      <c r="AYE84" s="12"/>
      <c r="AYF84" s="12"/>
      <c r="AYG84" s="20"/>
      <c r="AYH84" s="12"/>
      <c r="AYI84" s="12"/>
      <c r="AYJ84" s="20"/>
      <c r="AYK84" s="12"/>
      <c r="AYL84" s="12"/>
      <c r="AYM84" s="20"/>
      <c r="AYN84" s="12"/>
      <c r="AYO84" s="12"/>
      <c r="AYP84" s="20"/>
      <c r="AYQ84" s="12"/>
      <c r="AYR84" s="12"/>
      <c r="AYS84" s="20"/>
      <c r="AYT84" s="12"/>
      <c r="AYU84" s="12"/>
      <c r="AYV84" s="20"/>
      <c r="AYW84" s="12"/>
      <c r="AYX84" s="12"/>
      <c r="AYY84" s="20"/>
      <c r="AYZ84" s="12"/>
      <c r="AZA84" s="12"/>
      <c r="AZB84" s="20"/>
      <c r="AZC84" s="12"/>
      <c r="AZD84" s="12"/>
      <c r="AZE84" s="20"/>
      <c r="AZF84" s="12"/>
      <c r="AZG84" s="12"/>
      <c r="AZH84" s="20"/>
      <c r="AZI84" s="12"/>
      <c r="AZJ84" s="12"/>
      <c r="AZK84" s="20"/>
      <c r="AZL84" s="12"/>
      <c r="AZM84" s="12"/>
      <c r="AZN84" s="20"/>
      <c r="AZO84" s="12"/>
      <c r="AZP84" s="12"/>
      <c r="AZQ84" s="20"/>
      <c r="AZR84" s="12"/>
      <c r="AZS84" s="12"/>
      <c r="AZT84" s="20"/>
      <c r="AZU84" s="12"/>
      <c r="AZV84" s="12"/>
      <c r="AZW84" s="20"/>
      <c r="AZX84" s="12"/>
      <c r="AZY84" s="12"/>
      <c r="AZZ84" s="20"/>
      <c r="BAA84" s="12"/>
      <c r="BAB84" s="12"/>
      <c r="BAC84" s="20"/>
      <c r="BAD84" s="12"/>
      <c r="BAE84" s="12"/>
      <c r="BAF84" s="20"/>
      <c r="BAG84" s="12"/>
      <c r="BAH84" s="12"/>
      <c r="BAI84" s="20"/>
      <c r="BAJ84" s="12"/>
      <c r="BAK84" s="12"/>
      <c r="BAL84" s="20"/>
      <c r="BAM84" s="12"/>
      <c r="BAN84" s="12"/>
      <c r="BAO84" s="20"/>
      <c r="BAP84" s="12"/>
      <c r="BAQ84" s="12"/>
      <c r="BAR84" s="20"/>
      <c r="BAS84" s="12"/>
      <c r="BAT84" s="12"/>
      <c r="BAU84" s="20"/>
      <c r="BAV84" s="12"/>
      <c r="BAW84" s="12"/>
      <c r="BAX84" s="20"/>
      <c r="BAY84" s="12"/>
      <c r="BAZ84" s="12"/>
      <c r="BBA84" s="20"/>
      <c r="BBB84" s="12"/>
      <c r="BBC84" s="12"/>
      <c r="BBD84" s="20"/>
      <c r="BBE84" s="12"/>
      <c r="BBF84" s="12"/>
      <c r="BBG84" s="20"/>
      <c r="BBH84" s="12"/>
      <c r="BBI84" s="12"/>
      <c r="BBJ84" s="20"/>
      <c r="BBK84" s="12"/>
      <c r="BBL84" s="12"/>
      <c r="BBM84" s="20"/>
      <c r="BBN84" s="12"/>
      <c r="BBO84" s="12"/>
      <c r="BBP84" s="20"/>
      <c r="BBQ84" s="12"/>
      <c r="BBR84" s="12"/>
      <c r="BBS84" s="20"/>
      <c r="BBT84" s="12"/>
      <c r="BBU84" s="12"/>
      <c r="BBV84" s="20"/>
      <c r="BBW84" s="12"/>
      <c r="BBX84" s="12"/>
      <c r="BBY84" s="20"/>
      <c r="BBZ84" s="12"/>
      <c r="BCA84" s="12"/>
      <c r="BCB84" s="20"/>
      <c r="BCC84" s="12"/>
      <c r="BCD84" s="12"/>
      <c r="BCE84" s="20"/>
      <c r="BCF84" s="12"/>
      <c r="BCG84" s="12"/>
      <c r="BCH84" s="20"/>
      <c r="BCI84" s="12"/>
      <c r="BCJ84" s="12"/>
      <c r="BCK84" s="20"/>
      <c r="BCL84" s="12"/>
      <c r="BCM84" s="12"/>
      <c r="BCN84" s="20"/>
      <c r="BCO84" s="12"/>
      <c r="BCP84" s="12"/>
      <c r="BCQ84" s="20"/>
      <c r="BCR84" s="12"/>
      <c r="BCS84" s="12"/>
      <c r="BCT84" s="20"/>
      <c r="BCU84" s="12"/>
      <c r="BCV84" s="12"/>
      <c r="BCW84" s="20"/>
      <c r="BCX84" s="12"/>
      <c r="BCY84" s="12"/>
      <c r="BCZ84" s="20"/>
      <c r="BDA84" s="12"/>
      <c r="BDB84" s="12"/>
      <c r="BDC84" s="20"/>
      <c r="BDD84" s="12"/>
      <c r="BDE84" s="12"/>
      <c r="BDF84" s="20"/>
      <c r="BDG84" s="12"/>
      <c r="BDH84" s="12"/>
      <c r="BDI84" s="20"/>
      <c r="BDJ84" s="12"/>
      <c r="BDK84" s="12"/>
      <c r="BDL84" s="20"/>
      <c r="BDM84" s="12"/>
      <c r="BDN84" s="12"/>
      <c r="BDO84" s="20"/>
      <c r="BDP84" s="12"/>
      <c r="BDQ84" s="12"/>
      <c r="BDR84" s="20"/>
      <c r="BDS84" s="12"/>
      <c r="BDT84" s="12"/>
      <c r="BDU84" s="20"/>
      <c r="BDV84" s="12"/>
      <c r="BDW84" s="12"/>
      <c r="BDX84" s="20"/>
      <c r="BDY84" s="12"/>
      <c r="BDZ84" s="12"/>
      <c r="BEA84" s="20"/>
      <c r="BEB84" s="12"/>
      <c r="BEC84" s="12"/>
      <c r="BED84" s="20"/>
      <c r="BEE84" s="12"/>
      <c r="BEF84" s="12"/>
      <c r="BEG84" s="20"/>
      <c r="BEH84" s="12"/>
      <c r="BEI84" s="12"/>
      <c r="BEJ84" s="20"/>
      <c r="BEK84" s="12"/>
      <c r="BEL84" s="12"/>
      <c r="BEM84" s="20"/>
      <c r="BEN84" s="12"/>
      <c r="BEO84" s="12"/>
      <c r="BEP84" s="20"/>
      <c r="BEQ84" s="12"/>
      <c r="BER84" s="12"/>
      <c r="BES84" s="20"/>
      <c r="BET84" s="12"/>
      <c r="BEU84" s="12"/>
      <c r="BEV84" s="20"/>
      <c r="BEW84" s="12"/>
      <c r="BEX84" s="12"/>
      <c r="BEY84" s="20"/>
      <c r="BEZ84" s="12"/>
      <c r="BFA84" s="12"/>
      <c r="BFB84" s="20"/>
      <c r="BFC84" s="12"/>
      <c r="BFD84" s="12"/>
      <c r="BFE84" s="20"/>
      <c r="BFF84" s="12"/>
      <c r="BFG84" s="12"/>
      <c r="BFH84" s="20"/>
      <c r="BFI84" s="12"/>
      <c r="BFJ84" s="12"/>
      <c r="BFK84" s="20"/>
      <c r="BFL84" s="12"/>
      <c r="BFM84" s="12"/>
      <c r="BFN84" s="20"/>
      <c r="BFO84" s="12"/>
      <c r="BFP84" s="12"/>
      <c r="BFQ84" s="20"/>
      <c r="BFR84" s="12"/>
      <c r="BFS84" s="12"/>
      <c r="BFT84" s="20"/>
      <c r="BFU84" s="12"/>
      <c r="BFV84" s="12"/>
      <c r="BFW84" s="20"/>
      <c r="BFX84" s="12"/>
      <c r="BFY84" s="12"/>
      <c r="BFZ84" s="20"/>
      <c r="BGA84" s="12"/>
      <c r="BGB84" s="12"/>
      <c r="BGC84" s="20"/>
      <c r="BGD84" s="12"/>
      <c r="BGE84" s="12"/>
      <c r="BGF84" s="20"/>
      <c r="BGG84" s="12"/>
      <c r="BGH84" s="12"/>
      <c r="BGI84" s="20"/>
      <c r="BGJ84" s="12"/>
      <c r="BGK84" s="12"/>
      <c r="BGL84" s="20"/>
      <c r="BGM84" s="12"/>
      <c r="BGN84" s="12"/>
      <c r="BGO84" s="20"/>
      <c r="BGP84" s="12"/>
      <c r="BGQ84" s="12"/>
      <c r="BGR84" s="20"/>
      <c r="BGS84" s="12"/>
      <c r="BGT84" s="12"/>
      <c r="BGU84" s="20"/>
      <c r="BGV84" s="12"/>
      <c r="BGW84" s="12"/>
      <c r="BGX84" s="20"/>
      <c r="BGY84" s="12"/>
      <c r="BGZ84" s="12"/>
      <c r="BHA84" s="20"/>
      <c r="BHB84" s="12"/>
      <c r="BHC84" s="12"/>
      <c r="BHD84" s="20"/>
      <c r="BHE84" s="12"/>
      <c r="BHF84" s="12"/>
      <c r="BHG84" s="20"/>
      <c r="BHH84" s="12"/>
      <c r="BHI84" s="12"/>
      <c r="BHJ84" s="20"/>
      <c r="BHK84" s="12"/>
      <c r="BHL84" s="12"/>
      <c r="BHM84" s="20"/>
      <c r="BHN84" s="12"/>
      <c r="BHO84" s="12"/>
      <c r="BHP84" s="20"/>
      <c r="BHQ84" s="12"/>
      <c r="BHR84" s="12"/>
      <c r="BHS84" s="20"/>
      <c r="BHT84" s="12"/>
      <c r="BHU84" s="12"/>
      <c r="BHV84" s="20"/>
      <c r="BHW84" s="12"/>
      <c r="BHX84" s="12"/>
      <c r="BHY84" s="20"/>
      <c r="BHZ84" s="12"/>
      <c r="BIA84" s="12"/>
      <c r="BIB84" s="20"/>
      <c r="BIC84" s="12"/>
      <c r="BID84" s="12"/>
      <c r="BIE84" s="20"/>
      <c r="BIF84" s="12"/>
      <c r="BIG84" s="12"/>
      <c r="BIH84" s="20"/>
      <c r="BII84" s="12"/>
      <c r="BIJ84" s="12"/>
      <c r="BIK84" s="20"/>
      <c r="BIL84" s="12"/>
      <c r="BIM84" s="12"/>
      <c r="BIN84" s="20"/>
      <c r="BIO84" s="12"/>
      <c r="BIP84" s="12"/>
      <c r="BIQ84" s="20"/>
      <c r="BIR84" s="12"/>
      <c r="BIS84" s="12"/>
      <c r="BIT84" s="20"/>
      <c r="BIU84" s="12"/>
      <c r="BIV84" s="12"/>
      <c r="BIW84" s="20"/>
      <c r="BIX84" s="12"/>
      <c r="BIY84" s="12"/>
      <c r="BIZ84" s="20"/>
      <c r="BJA84" s="12"/>
      <c r="BJB84" s="12"/>
      <c r="BJC84" s="20"/>
      <c r="BJD84" s="12"/>
      <c r="BJE84" s="12"/>
      <c r="BJF84" s="20"/>
      <c r="BJG84" s="12"/>
      <c r="BJH84" s="12"/>
      <c r="BJI84" s="20"/>
      <c r="BJJ84" s="12"/>
      <c r="BJK84" s="12"/>
      <c r="BJL84" s="20"/>
      <c r="BJM84" s="12"/>
      <c r="BJN84" s="12"/>
      <c r="BJO84" s="20"/>
      <c r="BJP84" s="12"/>
      <c r="BJQ84" s="12"/>
      <c r="BJR84" s="20"/>
      <c r="BJS84" s="12"/>
      <c r="BJT84" s="12"/>
      <c r="BJU84" s="20"/>
      <c r="BJV84" s="12"/>
      <c r="BJW84" s="12"/>
      <c r="BJX84" s="20"/>
      <c r="BJY84" s="12"/>
      <c r="BJZ84" s="12"/>
      <c r="BKA84" s="20"/>
      <c r="BKB84" s="12"/>
      <c r="BKC84" s="12"/>
      <c r="BKD84" s="20"/>
      <c r="BKE84" s="12"/>
      <c r="BKF84" s="12"/>
      <c r="BKG84" s="20"/>
      <c r="BKH84" s="12"/>
      <c r="BKI84" s="12"/>
      <c r="BKJ84" s="20"/>
      <c r="BKK84" s="12"/>
      <c r="BKL84" s="12"/>
      <c r="BKM84" s="20"/>
      <c r="BKN84" s="12"/>
      <c r="BKO84" s="12"/>
      <c r="BKP84" s="20"/>
      <c r="BKQ84" s="12"/>
      <c r="BKR84" s="12"/>
      <c r="BKS84" s="20"/>
      <c r="BKT84" s="12"/>
      <c r="BKU84" s="12"/>
      <c r="BKV84" s="20"/>
      <c r="BKW84" s="12"/>
      <c r="BKX84" s="12"/>
      <c r="BKY84" s="20"/>
      <c r="BKZ84" s="12"/>
      <c r="BLA84" s="12"/>
      <c r="BLB84" s="20"/>
      <c r="BLC84" s="12"/>
      <c r="BLD84" s="12"/>
      <c r="BLE84" s="20"/>
      <c r="BLF84" s="12"/>
      <c r="BLG84" s="12"/>
      <c r="BLH84" s="20"/>
      <c r="BLI84" s="12"/>
      <c r="BLJ84" s="12"/>
      <c r="BLK84" s="20"/>
      <c r="BLL84" s="12"/>
      <c r="BLM84" s="12"/>
      <c r="BLN84" s="20"/>
      <c r="BLO84" s="12"/>
      <c r="BLP84" s="12"/>
      <c r="BLQ84" s="20"/>
      <c r="BLR84" s="12"/>
      <c r="BLS84" s="12"/>
      <c r="BLT84" s="20"/>
      <c r="BLU84" s="12"/>
      <c r="BLV84" s="12"/>
      <c r="BLW84" s="20"/>
      <c r="BLX84" s="12"/>
      <c r="BLY84" s="12"/>
      <c r="BLZ84" s="20"/>
      <c r="BMA84" s="12"/>
      <c r="BMB84" s="12"/>
      <c r="BMC84" s="20"/>
      <c r="BMD84" s="12"/>
      <c r="BME84" s="12"/>
      <c r="BMF84" s="20"/>
      <c r="BMG84" s="12"/>
      <c r="BMH84" s="12"/>
      <c r="BMI84" s="20"/>
      <c r="BMJ84" s="12"/>
      <c r="BMK84" s="12"/>
      <c r="BML84" s="20"/>
      <c r="BMM84" s="12"/>
      <c r="BMN84" s="12"/>
      <c r="BMO84" s="20"/>
      <c r="BMP84" s="12"/>
      <c r="BMQ84" s="12"/>
      <c r="BMR84" s="20"/>
      <c r="BMS84" s="12"/>
      <c r="BMT84" s="12"/>
      <c r="BMU84" s="20"/>
      <c r="BMV84" s="12"/>
      <c r="BMW84" s="12"/>
      <c r="BMX84" s="20"/>
      <c r="BMY84" s="12"/>
      <c r="BMZ84" s="12"/>
      <c r="BNA84" s="20"/>
      <c r="BNB84" s="12"/>
      <c r="BNC84" s="12"/>
      <c r="BND84" s="20"/>
      <c r="BNE84" s="12"/>
      <c r="BNF84" s="12"/>
      <c r="BNG84" s="20"/>
      <c r="BNH84" s="12"/>
      <c r="BNI84" s="12"/>
      <c r="BNJ84" s="20"/>
      <c r="BNK84" s="12"/>
      <c r="BNL84" s="12"/>
      <c r="BNM84" s="20"/>
      <c r="BNN84" s="12"/>
      <c r="BNO84" s="12"/>
      <c r="BNP84" s="20"/>
      <c r="BNQ84" s="12"/>
      <c r="BNR84" s="12"/>
      <c r="BNS84" s="20"/>
      <c r="BNT84" s="12"/>
      <c r="BNU84" s="12"/>
      <c r="BNV84" s="20"/>
      <c r="BNW84" s="12"/>
      <c r="BNX84" s="12"/>
      <c r="BNY84" s="20"/>
      <c r="BNZ84" s="12"/>
      <c r="BOA84" s="12"/>
      <c r="BOB84" s="20"/>
      <c r="BOC84" s="12"/>
      <c r="BOD84" s="12"/>
      <c r="BOE84" s="20"/>
      <c r="BOF84" s="12"/>
      <c r="BOG84" s="12"/>
      <c r="BOH84" s="20"/>
      <c r="BOI84" s="12"/>
      <c r="BOJ84" s="12"/>
      <c r="BOK84" s="20"/>
      <c r="BOL84" s="12"/>
      <c r="BOM84" s="12"/>
      <c r="BON84" s="20"/>
      <c r="BOO84" s="12"/>
      <c r="BOP84" s="12"/>
      <c r="BOQ84" s="20"/>
      <c r="BOR84" s="12"/>
      <c r="BOS84" s="12"/>
      <c r="BOT84" s="20"/>
      <c r="BOU84" s="12"/>
      <c r="BOV84" s="12"/>
      <c r="BOW84" s="20"/>
      <c r="BOX84" s="12"/>
      <c r="BOY84" s="12"/>
      <c r="BOZ84" s="20"/>
      <c r="BPA84" s="12"/>
      <c r="BPB84" s="12"/>
      <c r="BPC84" s="20"/>
      <c r="BPD84" s="12"/>
      <c r="BPE84" s="12"/>
      <c r="BPF84" s="20"/>
      <c r="BPG84" s="12"/>
      <c r="BPH84" s="12"/>
      <c r="BPI84" s="20"/>
      <c r="BPJ84" s="12"/>
      <c r="BPK84" s="12"/>
      <c r="BPL84" s="20"/>
      <c r="BPM84" s="12"/>
      <c r="BPN84" s="12"/>
      <c r="BPO84" s="20"/>
      <c r="BPP84" s="12"/>
      <c r="BPQ84" s="12"/>
      <c r="BPR84" s="20"/>
      <c r="BPS84" s="12"/>
      <c r="BPT84" s="12"/>
      <c r="BPU84" s="20"/>
      <c r="BPV84" s="12"/>
      <c r="BPW84" s="12"/>
      <c r="BPX84" s="20"/>
      <c r="BPY84" s="12"/>
      <c r="BPZ84" s="12"/>
      <c r="BQA84" s="20"/>
      <c r="BQB84" s="12"/>
      <c r="BQC84" s="12"/>
      <c r="BQD84" s="20"/>
      <c r="BQE84" s="12"/>
      <c r="BQF84" s="12"/>
      <c r="BQG84" s="20"/>
      <c r="BQH84" s="12"/>
      <c r="BQI84" s="12"/>
      <c r="BQJ84" s="20"/>
      <c r="BQK84" s="12"/>
      <c r="BQL84" s="12"/>
      <c r="BQM84" s="20"/>
      <c r="BQN84" s="12"/>
      <c r="BQO84" s="12"/>
      <c r="BQP84" s="20"/>
      <c r="BQQ84" s="12"/>
      <c r="BQR84" s="12"/>
      <c r="BQS84" s="20"/>
      <c r="BQT84" s="12"/>
      <c r="BQU84" s="12"/>
      <c r="BQV84" s="20"/>
      <c r="BQW84" s="12"/>
      <c r="BQX84" s="12"/>
      <c r="BQY84" s="20"/>
      <c r="BQZ84" s="12"/>
      <c r="BRA84" s="12"/>
      <c r="BRB84" s="20"/>
      <c r="BRC84" s="12"/>
      <c r="BRD84" s="12"/>
      <c r="BRE84" s="20"/>
      <c r="BRF84" s="12"/>
      <c r="BRG84" s="12"/>
      <c r="BRH84" s="20"/>
      <c r="BRI84" s="12"/>
      <c r="BRJ84" s="12"/>
      <c r="BRK84" s="20"/>
      <c r="BRL84" s="12"/>
      <c r="BRM84" s="12"/>
      <c r="BRN84" s="20"/>
      <c r="BRO84" s="12"/>
      <c r="BRP84" s="12"/>
      <c r="BRQ84" s="20"/>
      <c r="BRR84" s="12"/>
      <c r="BRS84" s="12"/>
      <c r="BRT84" s="20"/>
      <c r="BRU84" s="12"/>
      <c r="BRV84" s="12"/>
      <c r="BRW84" s="20"/>
      <c r="BRX84" s="12"/>
      <c r="BRY84" s="12"/>
      <c r="BRZ84" s="20"/>
      <c r="BSA84" s="12"/>
      <c r="BSB84" s="12"/>
      <c r="BSC84" s="20"/>
      <c r="BSD84" s="12"/>
      <c r="BSE84" s="12"/>
      <c r="BSF84" s="20"/>
      <c r="BSG84" s="12"/>
      <c r="BSH84" s="12"/>
      <c r="BSI84" s="20"/>
      <c r="BSJ84" s="12"/>
      <c r="BSK84" s="12"/>
      <c r="BSL84" s="20"/>
      <c r="BSM84" s="12"/>
      <c r="BSN84" s="12"/>
      <c r="BSO84" s="20"/>
      <c r="BSP84" s="12"/>
      <c r="BSQ84" s="12"/>
      <c r="BSR84" s="20"/>
      <c r="BSS84" s="12"/>
      <c r="BST84" s="12"/>
      <c r="BSU84" s="20"/>
      <c r="BSV84" s="12"/>
      <c r="BSW84" s="12"/>
      <c r="BSX84" s="20"/>
      <c r="BSY84" s="12"/>
      <c r="BSZ84" s="12"/>
      <c r="BTA84" s="20"/>
      <c r="BTB84" s="12"/>
      <c r="BTC84" s="12"/>
      <c r="BTD84" s="20"/>
      <c r="BTE84" s="12"/>
      <c r="BTF84" s="12"/>
      <c r="BTG84" s="20"/>
      <c r="BTH84" s="12"/>
      <c r="BTI84" s="12"/>
      <c r="BTJ84" s="20"/>
      <c r="BTK84" s="12"/>
      <c r="BTL84" s="12"/>
      <c r="BTM84" s="20"/>
      <c r="BTN84" s="12"/>
      <c r="BTO84" s="12"/>
      <c r="BTP84" s="20"/>
      <c r="BTQ84" s="12"/>
      <c r="BTR84" s="12"/>
      <c r="BTS84" s="20"/>
      <c r="BTT84" s="12"/>
      <c r="BTU84" s="12"/>
      <c r="BTV84" s="20"/>
      <c r="BTW84" s="12"/>
      <c r="BTX84" s="12"/>
      <c r="BTY84" s="20"/>
      <c r="BTZ84" s="12"/>
      <c r="BUA84" s="12"/>
      <c r="BUB84" s="20"/>
      <c r="BUC84" s="12"/>
      <c r="BUD84" s="12"/>
      <c r="BUE84" s="20"/>
      <c r="BUF84" s="12"/>
      <c r="BUG84" s="12"/>
      <c r="BUH84" s="20"/>
      <c r="BUI84" s="12"/>
      <c r="BUJ84" s="12"/>
      <c r="BUK84" s="20"/>
      <c r="BUL84" s="12"/>
      <c r="BUM84" s="12"/>
      <c r="BUN84" s="20"/>
      <c r="BUO84" s="12"/>
      <c r="BUP84" s="12"/>
      <c r="BUQ84" s="20"/>
      <c r="BUR84" s="12"/>
      <c r="BUS84" s="12"/>
      <c r="BUT84" s="20"/>
      <c r="BUU84" s="12"/>
      <c r="BUV84" s="12"/>
      <c r="BUW84" s="20"/>
      <c r="BUX84" s="12"/>
      <c r="BUY84" s="12"/>
      <c r="BUZ84" s="20"/>
      <c r="BVA84" s="12"/>
      <c r="BVB84" s="12"/>
      <c r="BVC84" s="20"/>
      <c r="BVD84" s="12"/>
      <c r="BVE84" s="12"/>
      <c r="BVF84" s="20"/>
      <c r="BVG84" s="12"/>
      <c r="BVH84" s="12"/>
      <c r="BVI84" s="20"/>
      <c r="BVJ84" s="12"/>
      <c r="BVK84" s="12"/>
      <c r="BVL84" s="20"/>
      <c r="BVM84" s="12"/>
      <c r="BVN84" s="12"/>
      <c r="BVO84" s="20"/>
      <c r="BVP84" s="12"/>
      <c r="BVQ84" s="12"/>
      <c r="BVR84" s="20"/>
      <c r="BVS84" s="12"/>
      <c r="BVT84" s="12"/>
      <c r="BVU84" s="20"/>
      <c r="BVV84" s="12"/>
      <c r="BVW84" s="12"/>
      <c r="BVX84" s="20"/>
      <c r="BVY84" s="12"/>
      <c r="BVZ84" s="12"/>
      <c r="BWA84" s="20"/>
      <c r="BWB84" s="12"/>
      <c r="BWC84" s="12"/>
      <c r="BWD84" s="20"/>
      <c r="BWE84" s="12"/>
      <c r="BWF84" s="12"/>
      <c r="BWG84" s="20"/>
      <c r="BWH84" s="12"/>
      <c r="BWI84" s="12"/>
      <c r="BWJ84" s="20"/>
      <c r="BWK84" s="12"/>
      <c r="BWL84" s="12"/>
      <c r="BWM84" s="20"/>
      <c r="BWN84" s="12"/>
      <c r="BWO84" s="12"/>
      <c r="BWP84" s="20"/>
      <c r="BWQ84" s="12"/>
      <c r="BWR84" s="12"/>
      <c r="BWS84" s="20"/>
      <c r="BWT84" s="12"/>
      <c r="BWU84" s="12"/>
      <c r="BWV84" s="20"/>
      <c r="BWW84" s="12"/>
      <c r="BWX84" s="12"/>
      <c r="BWY84" s="20"/>
      <c r="BWZ84" s="12"/>
      <c r="BXA84" s="12"/>
      <c r="BXB84" s="20"/>
      <c r="BXC84" s="12"/>
      <c r="BXD84" s="12"/>
      <c r="BXE84" s="20"/>
      <c r="BXF84" s="12"/>
      <c r="BXG84" s="12"/>
      <c r="BXH84" s="20"/>
      <c r="BXI84" s="12"/>
      <c r="BXJ84" s="12"/>
      <c r="BXK84" s="20"/>
      <c r="BXL84" s="12"/>
      <c r="BXM84" s="12"/>
      <c r="BXN84" s="20"/>
      <c r="BXO84" s="12"/>
      <c r="BXP84" s="12"/>
      <c r="BXQ84" s="20"/>
      <c r="BXR84" s="12"/>
      <c r="BXS84" s="12"/>
      <c r="BXT84" s="20"/>
      <c r="BXU84" s="12"/>
      <c r="BXV84" s="12"/>
      <c r="BXW84" s="20"/>
      <c r="BXX84" s="12"/>
      <c r="BXY84" s="12"/>
      <c r="BXZ84" s="20"/>
      <c r="BYA84" s="12"/>
      <c r="BYB84" s="12"/>
      <c r="BYC84" s="20"/>
      <c r="BYD84" s="12"/>
      <c r="BYE84" s="12"/>
      <c r="BYF84" s="20"/>
      <c r="BYG84" s="12"/>
      <c r="BYH84" s="12"/>
      <c r="BYI84" s="20"/>
      <c r="BYJ84" s="12"/>
      <c r="BYK84" s="12"/>
      <c r="BYL84" s="20"/>
      <c r="BYM84" s="12"/>
      <c r="BYN84" s="12"/>
      <c r="BYO84" s="20"/>
      <c r="BYP84" s="12"/>
      <c r="BYQ84" s="12"/>
      <c r="BYR84" s="20"/>
      <c r="BYS84" s="12"/>
      <c r="BYT84" s="12"/>
      <c r="BYU84" s="20"/>
      <c r="BYV84" s="12"/>
      <c r="BYW84" s="12"/>
      <c r="BYX84" s="20"/>
      <c r="BYY84" s="12"/>
      <c r="BYZ84" s="12"/>
      <c r="BZA84" s="20"/>
      <c r="BZB84" s="12"/>
      <c r="BZC84" s="12"/>
      <c r="BZD84" s="20"/>
      <c r="BZE84" s="12"/>
      <c r="BZF84" s="12"/>
      <c r="BZG84" s="20"/>
      <c r="BZH84" s="12"/>
      <c r="BZI84" s="12"/>
      <c r="BZJ84" s="20"/>
      <c r="BZK84" s="12"/>
      <c r="BZL84" s="12"/>
      <c r="BZM84" s="20"/>
      <c r="BZN84" s="12"/>
      <c r="BZO84" s="12"/>
      <c r="BZP84" s="20"/>
      <c r="BZQ84" s="12"/>
      <c r="BZR84" s="12"/>
      <c r="BZS84" s="20"/>
      <c r="BZT84" s="12"/>
      <c r="BZU84" s="12"/>
      <c r="BZV84" s="20"/>
      <c r="BZW84" s="12"/>
      <c r="BZX84" s="12"/>
      <c r="BZY84" s="20"/>
      <c r="BZZ84" s="12"/>
      <c r="CAA84" s="12"/>
      <c r="CAB84" s="20"/>
      <c r="CAC84" s="12"/>
      <c r="CAD84" s="12"/>
      <c r="CAE84" s="20"/>
      <c r="CAF84" s="12"/>
      <c r="CAG84" s="12"/>
      <c r="CAH84" s="20"/>
      <c r="CAI84" s="12"/>
      <c r="CAJ84" s="12"/>
      <c r="CAK84" s="20"/>
      <c r="CAL84" s="12"/>
      <c r="CAM84" s="12"/>
      <c r="CAN84" s="20"/>
      <c r="CAO84" s="12"/>
      <c r="CAP84" s="12"/>
      <c r="CAQ84" s="20"/>
      <c r="CAR84" s="12"/>
      <c r="CAS84" s="12"/>
      <c r="CAT84" s="20"/>
      <c r="CAU84" s="12"/>
      <c r="CAV84" s="12"/>
      <c r="CAW84" s="20"/>
      <c r="CAX84" s="12"/>
      <c r="CAY84" s="12"/>
      <c r="CAZ84" s="20"/>
      <c r="CBA84" s="12"/>
      <c r="CBB84" s="12"/>
      <c r="CBC84" s="20"/>
      <c r="CBD84" s="12"/>
      <c r="CBE84" s="12"/>
      <c r="CBF84" s="20"/>
      <c r="CBG84" s="12"/>
      <c r="CBH84" s="12"/>
      <c r="CBI84" s="20"/>
      <c r="CBJ84" s="12"/>
      <c r="CBK84" s="12"/>
      <c r="CBL84" s="20"/>
      <c r="CBM84" s="12"/>
      <c r="CBN84" s="12"/>
      <c r="CBO84" s="20"/>
      <c r="CBP84" s="12"/>
      <c r="CBQ84" s="12"/>
      <c r="CBR84" s="20"/>
      <c r="CBS84" s="12"/>
      <c r="CBT84" s="12"/>
      <c r="CBU84" s="20"/>
      <c r="CBV84" s="12"/>
      <c r="CBW84" s="12"/>
      <c r="CBX84" s="20"/>
      <c r="CBY84" s="12"/>
      <c r="CBZ84" s="12"/>
      <c r="CCA84" s="20"/>
      <c r="CCB84" s="12"/>
      <c r="CCC84" s="12"/>
      <c r="CCD84" s="20"/>
      <c r="CCE84" s="12"/>
      <c r="CCF84" s="12"/>
      <c r="CCG84" s="20"/>
      <c r="CCH84" s="12"/>
      <c r="CCI84" s="12"/>
      <c r="CCJ84" s="20"/>
      <c r="CCK84" s="12"/>
      <c r="CCL84" s="12"/>
      <c r="CCM84" s="20"/>
      <c r="CCN84" s="12"/>
      <c r="CCO84" s="12"/>
      <c r="CCP84" s="20"/>
      <c r="CCQ84" s="12"/>
      <c r="CCR84" s="12"/>
      <c r="CCS84" s="20"/>
      <c r="CCT84" s="12"/>
      <c r="CCU84" s="12"/>
      <c r="CCV84" s="20"/>
      <c r="CCW84" s="12"/>
      <c r="CCX84" s="12"/>
      <c r="CCY84" s="20"/>
      <c r="CCZ84" s="12"/>
      <c r="CDA84" s="12"/>
      <c r="CDB84" s="20"/>
      <c r="CDC84" s="12"/>
      <c r="CDD84" s="12"/>
      <c r="CDE84" s="20"/>
      <c r="CDF84" s="12"/>
      <c r="CDG84" s="12"/>
      <c r="CDH84" s="20"/>
      <c r="CDI84" s="12"/>
      <c r="CDJ84" s="12"/>
      <c r="CDK84" s="20"/>
      <c r="CDL84" s="12"/>
      <c r="CDM84" s="12"/>
      <c r="CDN84" s="20"/>
      <c r="CDO84" s="12"/>
      <c r="CDP84" s="12"/>
      <c r="CDQ84" s="20"/>
      <c r="CDR84" s="12"/>
      <c r="CDS84" s="12"/>
      <c r="CDT84" s="20"/>
      <c r="CDU84" s="12"/>
      <c r="CDV84" s="12"/>
      <c r="CDW84" s="20"/>
      <c r="CDX84" s="12"/>
      <c r="CDY84" s="12"/>
      <c r="CDZ84" s="20"/>
      <c r="CEA84" s="12"/>
      <c r="CEB84" s="12"/>
      <c r="CEC84" s="20"/>
      <c r="CED84" s="12"/>
      <c r="CEE84" s="12"/>
      <c r="CEF84" s="20"/>
      <c r="CEG84" s="12"/>
      <c r="CEH84" s="12"/>
      <c r="CEI84" s="20"/>
      <c r="CEJ84" s="12"/>
      <c r="CEK84" s="12"/>
      <c r="CEL84" s="20"/>
      <c r="CEM84" s="12"/>
      <c r="CEN84" s="12"/>
      <c r="CEO84" s="20"/>
      <c r="CEP84" s="12"/>
      <c r="CEQ84" s="12"/>
      <c r="CER84" s="20"/>
      <c r="CES84" s="12"/>
      <c r="CET84" s="12"/>
      <c r="CEU84" s="20"/>
      <c r="CEV84" s="12"/>
      <c r="CEW84" s="12"/>
      <c r="CEX84" s="20"/>
      <c r="CEY84" s="12"/>
      <c r="CEZ84" s="12"/>
      <c r="CFA84" s="20"/>
      <c r="CFB84" s="12"/>
      <c r="CFC84" s="12"/>
      <c r="CFD84" s="20"/>
      <c r="CFE84" s="12"/>
      <c r="CFF84" s="12"/>
      <c r="CFG84" s="20"/>
      <c r="CFH84" s="12"/>
      <c r="CFI84" s="12"/>
      <c r="CFJ84" s="20"/>
      <c r="CFK84" s="12"/>
      <c r="CFL84" s="12"/>
      <c r="CFM84" s="20"/>
      <c r="CFN84" s="12"/>
      <c r="CFO84" s="12"/>
      <c r="CFP84" s="20"/>
      <c r="CFQ84" s="12"/>
      <c r="CFR84" s="12"/>
      <c r="CFS84" s="20"/>
      <c r="CFT84" s="12"/>
      <c r="CFU84" s="12"/>
      <c r="CFV84" s="20"/>
      <c r="CFW84" s="12"/>
      <c r="CFX84" s="12"/>
      <c r="CFY84" s="20"/>
      <c r="CFZ84" s="12"/>
      <c r="CGA84" s="12"/>
      <c r="CGB84" s="20"/>
      <c r="CGC84" s="12"/>
      <c r="CGD84" s="12"/>
      <c r="CGE84" s="20"/>
      <c r="CGF84" s="12"/>
      <c r="CGG84" s="12"/>
      <c r="CGH84" s="20"/>
      <c r="CGI84" s="12"/>
      <c r="CGJ84" s="12"/>
      <c r="CGK84" s="20"/>
      <c r="CGL84" s="12"/>
      <c r="CGM84" s="12"/>
      <c r="CGN84" s="20"/>
      <c r="CGO84" s="12"/>
      <c r="CGP84" s="12"/>
      <c r="CGQ84" s="20"/>
      <c r="CGR84" s="12"/>
      <c r="CGS84" s="12"/>
      <c r="CGT84" s="20"/>
      <c r="CGU84" s="12"/>
      <c r="CGV84" s="12"/>
      <c r="CGW84" s="20"/>
      <c r="CGX84" s="12"/>
      <c r="CGY84" s="12"/>
      <c r="CGZ84" s="20"/>
      <c r="CHA84" s="12"/>
      <c r="CHB84" s="12"/>
      <c r="CHC84" s="20"/>
      <c r="CHD84" s="12"/>
      <c r="CHE84" s="12"/>
      <c r="CHF84" s="20"/>
      <c r="CHG84" s="12"/>
      <c r="CHH84" s="12"/>
      <c r="CHI84" s="20"/>
      <c r="CHJ84" s="12"/>
      <c r="CHK84" s="12"/>
      <c r="CHL84" s="20"/>
      <c r="CHM84" s="12"/>
      <c r="CHN84" s="12"/>
      <c r="CHO84" s="20"/>
      <c r="CHP84" s="12"/>
      <c r="CHQ84" s="12"/>
      <c r="CHR84" s="20"/>
      <c r="CHS84" s="12"/>
      <c r="CHT84" s="12"/>
      <c r="CHU84" s="20"/>
      <c r="CHV84" s="12"/>
      <c r="CHW84" s="12"/>
      <c r="CHX84" s="20"/>
      <c r="CHY84" s="12"/>
      <c r="CHZ84" s="12"/>
      <c r="CIA84" s="20"/>
      <c r="CIB84" s="12"/>
      <c r="CIC84" s="12"/>
      <c r="CID84" s="20"/>
      <c r="CIE84" s="12"/>
      <c r="CIF84" s="12"/>
      <c r="CIG84" s="20"/>
      <c r="CIH84" s="12"/>
      <c r="CII84" s="12"/>
      <c r="CIJ84" s="20"/>
      <c r="CIK84" s="12"/>
      <c r="CIL84" s="12"/>
      <c r="CIM84" s="20"/>
      <c r="CIN84" s="12"/>
      <c r="CIO84" s="12"/>
      <c r="CIP84" s="20"/>
      <c r="CIQ84" s="12"/>
      <c r="CIR84" s="12"/>
      <c r="CIS84" s="20"/>
      <c r="CIT84" s="12"/>
      <c r="CIU84" s="12"/>
      <c r="CIV84" s="20"/>
      <c r="CIW84" s="12"/>
      <c r="CIX84" s="12"/>
      <c r="CIY84" s="20"/>
      <c r="CIZ84" s="12"/>
      <c r="CJA84" s="12"/>
      <c r="CJB84" s="20"/>
      <c r="CJC84" s="12"/>
      <c r="CJD84" s="12"/>
      <c r="CJE84" s="20"/>
      <c r="CJF84" s="12"/>
      <c r="CJG84" s="12"/>
      <c r="CJH84" s="20"/>
      <c r="CJI84" s="12"/>
      <c r="CJJ84" s="12"/>
      <c r="CJK84" s="20"/>
      <c r="CJL84" s="12"/>
      <c r="CJM84" s="12"/>
      <c r="CJN84" s="20"/>
      <c r="CJO84" s="12"/>
      <c r="CJP84" s="12"/>
      <c r="CJQ84" s="20"/>
      <c r="CJR84" s="12"/>
      <c r="CJS84" s="12"/>
      <c r="CJT84" s="20"/>
      <c r="CJU84" s="12"/>
      <c r="CJV84" s="12"/>
      <c r="CJW84" s="20"/>
      <c r="CJX84" s="12"/>
      <c r="CJY84" s="12"/>
      <c r="CJZ84" s="20"/>
      <c r="CKA84" s="12"/>
      <c r="CKB84" s="12"/>
      <c r="CKC84" s="20"/>
      <c r="CKD84" s="12"/>
      <c r="CKE84" s="12"/>
      <c r="CKF84" s="20"/>
      <c r="CKG84" s="12"/>
      <c r="CKH84" s="12"/>
      <c r="CKI84" s="20"/>
      <c r="CKJ84" s="12"/>
      <c r="CKK84" s="12"/>
      <c r="CKL84" s="20"/>
      <c r="CKM84" s="12"/>
      <c r="CKN84" s="12"/>
      <c r="CKO84" s="20"/>
      <c r="CKP84" s="12"/>
      <c r="CKQ84" s="12"/>
      <c r="CKR84" s="20"/>
      <c r="CKS84" s="12"/>
      <c r="CKT84" s="12"/>
      <c r="CKU84" s="20"/>
      <c r="CKV84" s="12"/>
      <c r="CKW84" s="12"/>
      <c r="CKX84" s="20"/>
      <c r="CKY84" s="12"/>
      <c r="CKZ84" s="12"/>
      <c r="CLA84" s="20"/>
      <c r="CLB84" s="12"/>
      <c r="CLC84" s="12"/>
      <c r="CLD84" s="20"/>
      <c r="CLE84" s="12"/>
      <c r="CLF84" s="12"/>
      <c r="CLG84" s="20"/>
      <c r="CLH84" s="12"/>
      <c r="CLI84" s="12"/>
      <c r="CLJ84" s="20"/>
      <c r="CLK84" s="12"/>
      <c r="CLL84" s="12"/>
      <c r="CLM84" s="20"/>
      <c r="CLN84" s="12"/>
      <c r="CLO84" s="12"/>
      <c r="CLP84" s="20"/>
      <c r="CLQ84" s="12"/>
      <c r="CLR84" s="12"/>
      <c r="CLS84" s="20"/>
      <c r="CLT84" s="12"/>
      <c r="CLU84" s="12"/>
      <c r="CLV84" s="20"/>
      <c r="CLW84" s="12"/>
      <c r="CLX84" s="12"/>
      <c r="CLY84" s="20"/>
      <c r="CLZ84" s="12"/>
      <c r="CMA84" s="12"/>
      <c r="CMB84" s="20"/>
      <c r="CMC84" s="12"/>
      <c r="CMD84" s="12"/>
      <c r="CME84" s="20"/>
      <c r="CMF84" s="12"/>
      <c r="CMG84" s="12"/>
      <c r="CMH84" s="20"/>
      <c r="CMI84" s="12"/>
      <c r="CMJ84" s="12"/>
      <c r="CMK84" s="20"/>
      <c r="CML84" s="12"/>
      <c r="CMM84" s="12"/>
      <c r="CMN84" s="20"/>
      <c r="CMO84" s="12"/>
      <c r="CMP84" s="12"/>
      <c r="CMQ84" s="20"/>
      <c r="CMR84" s="12"/>
      <c r="CMS84" s="12"/>
      <c r="CMT84" s="20"/>
      <c r="CMU84" s="12"/>
      <c r="CMV84" s="12"/>
      <c r="CMW84" s="20"/>
      <c r="CMX84" s="12"/>
      <c r="CMY84" s="12"/>
      <c r="CMZ84" s="20"/>
      <c r="CNA84" s="12"/>
      <c r="CNB84" s="12"/>
      <c r="CNC84" s="20"/>
      <c r="CND84" s="12"/>
      <c r="CNE84" s="12"/>
      <c r="CNF84" s="20"/>
      <c r="CNG84" s="12"/>
      <c r="CNH84" s="12"/>
      <c r="CNI84" s="20"/>
      <c r="CNJ84" s="12"/>
      <c r="CNK84" s="12"/>
      <c r="CNL84" s="20"/>
      <c r="CNM84" s="12"/>
      <c r="CNN84" s="12"/>
      <c r="CNO84" s="20"/>
      <c r="CNP84" s="12"/>
      <c r="CNQ84" s="12"/>
      <c r="CNR84" s="20"/>
      <c r="CNS84" s="12"/>
      <c r="CNT84" s="12"/>
      <c r="CNU84" s="20"/>
      <c r="CNV84" s="12"/>
      <c r="CNW84" s="12"/>
      <c r="CNX84" s="20"/>
      <c r="CNY84" s="12"/>
      <c r="CNZ84" s="12"/>
      <c r="COA84" s="20"/>
      <c r="COB84" s="12"/>
      <c r="COC84" s="12"/>
      <c r="COD84" s="20"/>
      <c r="COE84" s="12"/>
      <c r="COF84" s="12"/>
      <c r="COG84" s="20"/>
      <c r="COH84" s="12"/>
      <c r="COI84" s="12"/>
      <c r="COJ84" s="20"/>
      <c r="COK84" s="12"/>
      <c r="COL84" s="12"/>
      <c r="COM84" s="20"/>
      <c r="CON84" s="12"/>
      <c r="COO84" s="12"/>
      <c r="COP84" s="20"/>
      <c r="COQ84" s="12"/>
      <c r="COR84" s="12"/>
      <c r="COS84" s="20"/>
      <c r="COT84" s="12"/>
      <c r="COU84" s="12"/>
      <c r="COV84" s="20"/>
      <c r="COW84" s="12"/>
      <c r="COX84" s="12"/>
      <c r="COY84" s="20"/>
      <c r="COZ84" s="12"/>
      <c r="CPA84" s="12"/>
      <c r="CPB84" s="20"/>
      <c r="CPC84" s="12"/>
      <c r="CPD84" s="12"/>
      <c r="CPE84" s="20"/>
      <c r="CPF84" s="12"/>
      <c r="CPG84" s="12"/>
      <c r="CPH84" s="20"/>
      <c r="CPI84" s="12"/>
      <c r="CPJ84" s="12"/>
      <c r="CPK84" s="20"/>
      <c r="CPL84" s="12"/>
      <c r="CPM84" s="12"/>
      <c r="CPN84" s="20"/>
      <c r="CPO84" s="12"/>
      <c r="CPP84" s="12"/>
      <c r="CPQ84" s="20"/>
      <c r="CPR84" s="12"/>
      <c r="CPS84" s="12"/>
      <c r="CPT84" s="20"/>
      <c r="CPU84" s="12"/>
      <c r="CPV84" s="12"/>
      <c r="CPW84" s="20"/>
      <c r="CPX84" s="12"/>
      <c r="CPY84" s="12"/>
      <c r="CPZ84" s="20"/>
      <c r="CQA84" s="12"/>
      <c r="CQB84" s="12"/>
      <c r="CQC84" s="20"/>
      <c r="CQD84" s="12"/>
      <c r="CQE84" s="12"/>
      <c r="CQF84" s="20"/>
      <c r="CQG84" s="12"/>
      <c r="CQH84" s="12"/>
      <c r="CQI84" s="20"/>
      <c r="CQJ84" s="12"/>
      <c r="CQK84" s="12"/>
      <c r="CQL84" s="20"/>
      <c r="CQM84" s="12"/>
      <c r="CQN84" s="12"/>
      <c r="CQO84" s="20"/>
      <c r="CQP84" s="12"/>
      <c r="CQQ84" s="12"/>
      <c r="CQR84" s="20"/>
      <c r="CQS84" s="12"/>
      <c r="CQT84" s="12"/>
      <c r="CQU84" s="20"/>
      <c r="CQV84" s="12"/>
      <c r="CQW84" s="12"/>
      <c r="CQX84" s="20"/>
      <c r="CQY84" s="12"/>
      <c r="CQZ84" s="12"/>
      <c r="CRA84" s="20"/>
      <c r="CRB84" s="12"/>
      <c r="CRC84" s="12"/>
      <c r="CRD84" s="20"/>
      <c r="CRE84" s="12"/>
      <c r="CRF84" s="12"/>
      <c r="CRG84" s="20"/>
      <c r="CRH84" s="12"/>
      <c r="CRI84" s="12"/>
      <c r="CRJ84" s="20"/>
      <c r="CRK84" s="12"/>
      <c r="CRL84" s="12"/>
      <c r="CRM84" s="20"/>
      <c r="CRN84" s="12"/>
      <c r="CRO84" s="12"/>
      <c r="CRP84" s="20"/>
      <c r="CRQ84" s="12"/>
      <c r="CRR84" s="12"/>
      <c r="CRS84" s="20"/>
      <c r="CRT84" s="12"/>
      <c r="CRU84" s="12"/>
      <c r="CRV84" s="20"/>
      <c r="CRW84" s="12"/>
      <c r="CRX84" s="12"/>
      <c r="CRY84" s="20"/>
      <c r="CRZ84" s="12"/>
      <c r="CSA84" s="12"/>
      <c r="CSB84" s="20"/>
      <c r="CSC84" s="12"/>
      <c r="CSD84" s="12"/>
      <c r="CSE84" s="20"/>
      <c r="CSF84" s="12"/>
      <c r="CSG84" s="12"/>
      <c r="CSH84" s="20"/>
      <c r="CSI84" s="12"/>
      <c r="CSJ84" s="12"/>
      <c r="CSK84" s="20"/>
      <c r="CSL84" s="12"/>
      <c r="CSM84" s="12"/>
      <c r="CSN84" s="20"/>
      <c r="CSO84" s="12"/>
      <c r="CSP84" s="12"/>
      <c r="CSQ84" s="20"/>
      <c r="CSR84" s="12"/>
      <c r="CSS84" s="12"/>
      <c r="CST84" s="20"/>
      <c r="CSU84" s="12"/>
      <c r="CSV84" s="12"/>
      <c r="CSW84" s="20"/>
      <c r="CSX84" s="12"/>
      <c r="CSY84" s="12"/>
      <c r="CSZ84" s="20"/>
      <c r="CTA84" s="12"/>
      <c r="CTB84" s="12"/>
      <c r="CTC84" s="20"/>
      <c r="CTD84" s="12"/>
      <c r="CTE84" s="12"/>
      <c r="CTF84" s="20"/>
      <c r="CTG84" s="12"/>
      <c r="CTH84" s="12"/>
      <c r="CTI84" s="20"/>
      <c r="CTJ84" s="12"/>
      <c r="CTK84" s="12"/>
      <c r="CTL84" s="20"/>
      <c r="CTM84" s="12"/>
      <c r="CTN84" s="12"/>
      <c r="CTO84" s="20"/>
      <c r="CTP84" s="12"/>
      <c r="CTQ84" s="12"/>
      <c r="CTR84" s="20"/>
      <c r="CTS84" s="12"/>
      <c r="CTT84" s="12"/>
      <c r="CTU84" s="20"/>
      <c r="CTV84" s="12"/>
      <c r="CTW84" s="12"/>
      <c r="CTX84" s="20"/>
      <c r="CTY84" s="12"/>
      <c r="CTZ84" s="12"/>
      <c r="CUA84" s="20"/>
      <c r="CUB84" s="12"/>
      <c r="CUC84" s="12"/>
      <c r="CUD84" s="20"/>
      <c r="CUE84" s="12"/>
      <c r="CUF84" s="12"/>
      <c r="CUG84" s="20"/>
      <c r="CUH84" s="12"/>
      <c r="CUI84" s="12"/>
      <c r="CUJ84" s="20"/>
      <c r="CUK84" s="12"/>
      <c r="CUL84" s="12"/>
      <c r="CUM84" s="20"/>
      <c r="CUN84" s="12"/>
      <c r="CUO84" s="12"/>
      <c r="CUP84" s="20"/>
      <c r="CUQ84" s="12"/>
      <c r="CUR84" s="12"/>
      <c r="CUS84" s="20"/>
      <c r="CUT84" s="12"/>
      <c r="CUU84" s="12"/>
      <c r="CUV84" s="20"/>
      <c r="CUW84" s="12"/>
      <c r="CUX84" s="12"/>
      <c r="CUY84" s="20"/>
      <c r="CUZ84" s="12"/>
      <c r="CVA84" s="12"/>
      <c r="CVB84" s="20"/>
      <c r="CVC84" s="12"/>
      <c r="CVD84" s="12"/>
      <c r="CVE84" s="20"/>
      <c r="CVF84" s="12"/>
      <c r="CVG84" s="12"/>
      <c r="CVH84" s="20"/>
      <c r="CVI84" s="12"/>
      <c r="CVJ84" s="12"/>
      <c r="CVK84" s="20"/>
      <c r="CVL84" s="12"/>
      <c r="CVM84" s="12"/>
      <c r="CVN84" s="20"/>
      <c r="CVO84" s="12"/>
      <c r="CVP84" s="12"/>
      <c r="CVQ84" s="20"/>
      <c r="CVR84" s="12"/>
      <c r="CVS84" s="12"/>
      <c r="CVT84" s="20"/>
      <c r="CVU84" s="12"/>
      <c r="CVV84" s="12"/>
      <c r="CVW84" s="20"/>
      <c r="CVX84" s="12"/>
      <c r="CVY84" s="12"/>
      <c r="CVZ84" s="20"/>
      <c r="CWA84" s="12"/>
      <c r="CWB84" s="12"/>
      <c r="CWC84" s="20"/>
      <c r="CWD84" s="12"/>
      <c r="CWE84" s="12"/>
      <c r="CWF84" s="20"/>
      <c r="CWG84" s="12"/>
      <c r="CWH84" s="12"/>
      <c r="CWI84" s="20"/>
      <c r="CWJ84" s="12"/>
      <c r="CWK84" s="12"/>
      <c r="CWL84" s="20"/>
      <c r="CWM84" s="12"/>
      <c r="CWN84" s="12"/>
      <c r="CWO84" s="20"/>
      <c r="CWP84" s="12"/>
      <c r="CWQ84" s="12"/>
      <c r="CWR84" s="20"/>
      <c r="CWS84" s="12"/>
      <c r="CWT84" s="12"/>
      <c r="CWU84" s="20"/>
      <c r="CWV84" s="12"/>
      <c r="CWW84" s="12"/>
      <c r="CWX84" s="20"/>
      <c r="CWY84" s="12"/>
      <c r="CWZ84" s="12"/>
      <c r="CXA84" s="20"/>
      <c r="CXB84" s="12"/>
      <c r="CXC84" s="12"/>
      <c r="CXD84" s="20"/>
      <c r="CXE84" s="12"/>
      <c r="CXF84" s="12"/>
      <c r="CXG84" s="20"/>
      <c r="CXH84" s="12"/>
      <c r="CXI84" s="12"/>
      <c r="CXJ84" s="20"/>
      <c r="CXK84" s="12"/>
      <c r="CXL84" s="12"/>
      <c r="CXM84" s="20"/>
      <c r="CXN84" s="12"/>
      <c r="CXO84" s="12"/>
      <c r="CXP84" s="20"/>
      <c r="CXQ84" s="12"/>
      <c r="CXR84" s="12"/>
      <c r="CXS84" s="20"/>
      <c r="CXT84" s="12"/>
      <c r="CXU84" s="12"/>
      <c r="CXV84" s="20"/>
      <c r="CXW84" s="12"/>
      <c r="CXX84" s="12"/>
      <c r="CXY84" s="20"/>
      <c r="CXZ84" s="12"/>
      <c r="CYA84" s="12"/>
      <c r="CYB84" s="20"/>
      <c r="CYC84" s="12"/>
      <c r="CYD84" s="12"/>
      <c r="CYE84" s="20"/>
      <c r="CYF84" s="12"/>
      <c r="CYG84" s="12"/>
      <c r="CYH84" s="20"/>
      <c r="CYI84" s="12"/>
      <c r="CYJ84" s="12"/>
      <c r="CYK84" s="20"/>
      <c r="CYL84" s="12"/>
      <c r="CYM84" s="12"/>
      <c r="CYN84" s="20"/>
      <c r="CYO84" s="12"/>
      <c r="CYP84" s="12"/>
      <c r="CYQ84" s="20"/>
      <c r="CYR84" s="12"/>
      <c r="CYS84" s="12"/>
      <c r="CYT84" s="20"/>
      <c r="CYU84" s="12"/>
      <c r="CYV84" s="12"/>
      <c r="CYW84" s="20"/>
      <c r="CYX84" s="12"/>
      <c r="CYY84" s="12"/>
      <c r="CYZ84" s="20"/>
      <c r="CZA84" s="12"/>
      <c r="CZB84" s="12"/>
      <c r="CZC84" s="20"/>
      <c r="CZD84" s="12"/>
      <c r="CZE84" s="12"/>
      <c r="CZF84" s="20"/>
      <c r="CZG84" s="12"/>
      <c r="CZH84" s="12"/>
      <c r="CZI84" s="20"/>
      <c r="CZJ84" s="12"/>
      <c r="CZK84" s="12"/>
      <c r="CZL84" s="20"/>
      <c r="CZM84" s="12"/>
      <c r="CZN84" s="12"/>
      <c r="CZO84" s="20"/>
      <c r="CZP84" s="12"/>
      <c r="CZQ84" s="12"/>
      <c r="CZR84" s="20"/>
      <c r="CZS84" s="12"/>
      <c r="CZT84" s="12"/>
      <c r="CZU84" s="20"/>
      <c r="CZV84" s="12"/>
      <c r="CZW84" s="12"/>
      <c r="CZX84" s="20"/>
      <c r="CZY84" s="12"/>
      <c r="CZZ84" s="12"/>
      <c r="DAA84" s="20"/>
      <c r="DAB84" s="12"/>
      <c r="DAC84" s="12"/>
      <c r="DAD84" s="20"/>
      <c r="DAE84" s="12"/>
      <c r="DAF84" s="12"/>
      <c r="DAG84" s="20"/>
      <c r="DAH84" s="12"/>
      <c r="DAI84" s="12"/>
      <c r="DAJ84" s="20"/>
      <c r="DAK84" s="12"/>
      <c r="DAL84" s="12"/>
      <c r="DAM84" s="20"/>
      <c r="DAN84" s="12"/>
      <c r="DAO84" s="12"/>
      <c r="DAP84" s="20"/>
      <c r="DAQ84" s="12"/>
      <c r="DAR84" s="12"/>
      <c r="DAS84" s="20"/>
      <c r="DAT84" s="12"/>
      <c r="DAU84" s="12"/>
      <c r="DAV84" s="20"/>
      <c r="DAW84" s="12"/>
      <c r="DAX84" s="12"/>
      <c r="DAY84" s="20"/>
      <c r="DAZ84" s="12"/>
      <c r="DBA84" s="12"/>
      <c r="DBB84" s="20"/>
      <c r="DBC84" s="12"/>
      <c r="DBD84" s="12"/>
      <c r="DBE84" s="20"/>
      <c r="DBF84" s="12"/>
      <c r="DBG84" s="12"/>
      <c r="DBH84" s="20"/>
      <c r="DBI84" s="12"/>
      <c r="DBJ84" s="12"/>
      <c r="DBK84" s="20"/>
      <c r="DBL84" s="12"/>
      <c r="DBM84" s="12"/>
      <c r="DBN84" s="20"/>
      <c r="DBO84" s="12"/>
      <c r="DBP84" s="12"/>
      <c r="DBQ84" s="20"/>
      <c r="DBR84" s="12"/>
      <c r="DBS84" s="12"/>
      <c r="DBT84" s="20"/>
      <c r="DBU84" s="12"/>
      <c r="DBV84" s="12"/>
      <c r="DBW84" s="20"/>
      <c r="DBX84" s="12"/>
      <c r="DBY84" s="12"/>
      <c r="DBZ84" s="20"/>
      <c r="DCA84" s="12"/>
      <c r="DCB84" s="12"/>
      <c r="DCC84" s="20"/>
      <c r="DCD84" s="12"/>
      <c r="DCE84" s="12"/>
      <c r="DCF84" s="20"/>
      <c r="DCG84" s="12"/>
      <c r="DCH84" s="12"/>
      <c r="DCI84" s="20"/>
      <c r="DCJ84" s="12"/>
      <c r="DCK84" s="12"/>
      <c r="DCL84" s="20"/>
      <c r="DCM84" s="12"/>
      <c r="DCN84" s="12"/>
      <c r="DCO84" s="20"/>
      <c r="DCP84" s="12"/>
      <c r="DCQ84" s="12"/>
      <c r="DCR84" s="20"/>
      <c r="DCS84" s="12"/>
      <c r="DCT84" s="12"/>
      <c r="DCU84" s="20"/>
      <c r="DCV84" s="12"/>
      <c r="DCW84" s="12"/>
      <c r="DCX84" s="20"/>
      <c r="DCY84" s="12"/>
      <c r="DCZ84" s="12"/>
      <c r="DDA84" s="20"/>
      <c r="DDB84" s="12"/>
      <c r="DDC84" s="12"/>
      <c r="DDD84" s="20"/>
      <c r="DDE84" s="12"/>
      <c r="DDF84" s="12"/>
      <c r="DDG84" s="20"/>
      <c r="DDH84" s="12"/>
      <c r="DDI84" s="12"/>
      <c r="DDJ84" s="20"/>
      <c r="DDK84" s="12"/>
      <c r="DDL84" s="12"/>
      <c r="DDM84" s="20"/>
      <c r="DDN84" s="12"/>
      <c r="DDO84" s="12"/>
      <c r="DDP84" s="20"/>
      <c r="DDQ84" s="12"/>
      <c r="DDR84" s="12"/>
      <c r="DDS84" s="20"/>
      <c r="DDT84" s="12"/>
      <c r="DDU84" s="12"/>
      <c r="DDV84" s="20"/>
      <c r="DDW84" s="12"/>
      <c r="DDX84" s="12"/>
      <c r="DDY84" s="20"/>
      <c r="DDZ84" s="12"/>
      <c r="DEA84" s="12"/>
      <c r="DEB84" s="20"/>
      <c r="DEC84" s="12"/>
      <c r="DED84" s="12"/>
      <c r="DEE84" s="20"/>
      <c r="DEF84" s="12"/>
      <c r="DEG84" s="12"/>
      <c r="DEH84" s="20"/>
      <c r="DEI84" s="12"/>
      <c r="DEJ84" s="12"/>
      <c r="DEK84" s="20"/>
      <c r="DEL84" s="12"/>
      <c r="DEM84" s="12"/>
      <c r="DEN84" s="20"/>
      <c r="DEO84" s="12"/>
      <c r="DEP84" s="12"/>
      <c r="DEQ84" s="20"/>
      <c r="DER84" s="12"/>
      <c r="DES84" s="12"/>
      <c r="DET84" s="20"/>
      <c r="DEU84" s="12"/>
      <c r="DEV84" s="12"/>
      <c r="DEW84" s="20"/>
      <c r="DEX84" s="12"/>
      <c r="DEY84" s="12"/>
      <c r="DEZ84" s="20"/>
      <c r="DFA84" s="12"/>
      <c r="DFB84" s="12"/>
      <c r="DFC84" s="20"/>
      <c r="DFD84" s="12"/>
      <c r="DFE84" s="12"/>
      <c r="DFF84" s="20"/>
      <c r="DFG84" s="12"/>
      <c r="DFH84" s="12"/>
      <c r="DFI84" s="20"/>
      <c r="DFJ84" s="12"/>
      <c r="DFK84" s="12"/>
      <c r="DFL84" s="20"/>
      <c r="DFM84" s="12"/>
      <c r="DFN84" s="12"/>
      <c r="DFO84" s="20"/>
      <c r="DFP84" s="12"/>
      <c r="DFQ84" s="12"/>
      <c r="DFR84" s="20"/>
      <c r="DFS84" s="12"/>
      <c r="DFT84" s="12"/>
      <c r="DFU84" s="20"/>
      <c r="DFV84" s="12"/>
      <c r="DFW84" s="12"/>
      <c r="DFX84" s="20"/>
      <c r="DFY84" s="12"/>
      <c r="DFZ84" s="12"/>
      <c r="DGA84" s="20"/>
      <c r="DGB84" s="12"/>
      <c r="DGC84" s="12"/>
      <c r="DGD84" s="20"/>
      <c r="DGE84" s="12"/>
      <c r="DGF84" s="12"/>
      <c r="DGG84" s="20"/>
      <c r="DGH84" s="12"/>
      <c r="DGI84" s="12"/>
      <c r="DGJ84" s="20"/>
      <c r="DGK84" s="12"/>
      <c r="DGL84" s="12"/>
      <c r="DGM84" s="20"/>
      <c r="DGN84" s="12"/>
      <c r="DGO84" s="12"/>
      <c r="DGP84" s="20"/>
      <c r="DGQ84" s="12"/>
      <c r="DGR84" s="12"/>
      <c r="DGS84" s="20"/>
      <c r="DGT84" s="12"/>
      <c r="DGU84" s="12"/>
      <c r="DGV84" s="20"/>
      <c r="DGW84" s="12"/>
      <c r="DGX84" s="12"/>
      <c r="DGY84" s="20"/>
      <c r="DGZ84" s="12"/>
      <c r="DHA84" s="12"/>
      <c r="DHB84" s="20"/>
      <c r="DHC84" s="12"/>
      <c r="DHD84" s="12"/>
      <c r="DHE84" s="20"/>
      <c r="DHF84" s="12"/>
      <c r="DHG84" s="12"/>
      <c r="DHH84" s="20"/>
      <c r="DHI84" s="12"/>
      <c r="DHJ84" s="12"/>
      <c r="DHK84" s="20"/>
      <c r="DHL84" s="12"/>
      <c r="DHM84" s="12"/>
      <c r="DHN84" s="20"/>
      <c r="DHO84" s="12"/>
      <c r="DHP84" s="12"/>
      <c r="DHQ84" s="20"/>
      <c r="DHR84" s="12"/>
      <c r="DHS84" s="12"/>
      <c r="DHT84" s="20"/>
      <c r="DHU84" s="12"/>
      <c r="DHV84" s="12"/>
      <c r="DHW84" s="20"/>
      <c r="DHX84" s="12"/>
      <c r="DHY84" s="12"/>
      <c r="DHZ84" s="20"/>
      <c r="DIA84" s="12"/>
      <c r="DIB84" s="12"/>
      <c r="DIC84" s="20"/>
      <c r="DID84" s="12"/>
      <c r="DIE84" s="12"/>
      <c r="DIF84" s="20"/>
      <c r="DIG84" s="12"/>
      <c r="DIH84" s="12"/>
      <c r="DII84" s="20"/>
      <c r="DIJ84" s="12"/>
      <c r="DIK84" s="12"/>
      <c r="DIL84" s="20"/>
      <c r="DIM84" s="12"/>
      <c r="DIN84" s="12"/>
      <c r="DIO84" s="20"/>
      <c r="DIP84" s="12"/>
      <c r="DIQ84" s="12"/>
      <c r="DIR84" s="20"/>
      <c r="DIS84" s="12"/>
      <c r="DIT84" s="12"/>
      <c r="DIU84" s="20"/>
      <c r="DIV84" s="12"/>
      <c r="DIW84" s="12"/>
      <c r="DIX84" s="20"/>
      <c r="DIY84" s="12"/>
      <c r="DIZ84" s="12"/>
      <c r="DJA84" s="20"/>
      <c r="DJB84" s="12"/>
      <c r="DJC84" s="12"/>
      <c r="DJD84" s="20"/>
      <c r="DJE84" s="12"/>
      <c r="DJF84" s="12"/>
      <c r="DJG84" s="20"/>
      <c r="DJH84" s="12"/>
      <c r="DJI84" s="12"/>
      <c r="DJJ84" s="20"/>
      <c r="DJK84" s="12"/>
      <c r="DJL84" s="12"/>
      <c r="DJM84" s="20"/>
      <c r="DJN84" s="12"/>
      <c r="DJO84" s="12"/>
      <c r="DJP84" s="20"/>
      <c r="DJQ84" s="12"/>
      <c r="DJR84" s="12"/>
      <c r="DJS84" s="20"/>
      <c r="DJT84" s="12"/>
      <c r="DJU84" s="12"/>
      <c r="DJV84" s="20"/>
      <c r="DJW84" s="12"/>
      <c r="DJX84" s="12"/>
      <c r="DJY84" s="20"/>
      <c r="DJZ84" s="12"/>
      <c r="DKA84" s="12"/>
      <c r="DKB84" s="20"/>
      <c r="DKC84" s="12"/>
      <c r="DKD84" s="12"/>
      <c r="DKE84" s="20"/>
      <c r="DKF84" s="12"/>
      <c r="DKG84" s="12"/>
      <c r="DKH84" s="20"/>
      <c r="DKI84" s="12"/>
      <c r="DKJ84" s="12"/>
      <c r="DKK84" s="20"/>
      <c r="DKL84" s="12"/>
      <c r="DKM84" s="12"/>
      <c r="DKN84" s="20"/>
      <c r="DKO84" s="12"/>
      <c r="DKP84" s="12"/>
      <c r="DKQ84" s="20"/>
      <c r="DKR84" s="12"/>
      <c r="DKS84" s="12"/>
      <c r="DKT84" s="20"/>
      <c r="DKU84" s="12"/>
      <c r="DKV84" s="12"/>
      <c r="DKW84" s="20"/>
      <c r="DKX84" s="12"/>
      <c r="DKY84" s="12"/>
      <c r="DKZ84" s="20"/>
      <c r="DLA84" s="12"/>
      <c r="DLB84" s="12"/>
      <c r="DLC84" s="20"/>
      <c r="DLD84" s="12"/>
      <c r="DLE84" s="12"/>
      <c r="DLF84" s="20"/>
      <c r="DLG84" s="12"/>
      <c r="DLH84" s="12"/>
      <c r="DLI84" s="20"/>
      <c r="DLJ84" s="12"/>
      <c r="DLK84" s="12"/>
      <c r="DLL84" s="20"/>
      <c r="DLM84" s="12"/>
      <c r="DLN84" s="12"/>
      <c r="DLO84" s="20"/>
      <c r="DLP84" s="12"/>
      <c r="DLQ84" s="12"/>
      <c r="DLR84" s="20"/>
      <c r="DLS84" s="12"/>
      <c r="DLT84" s="12"/>
      <c r="DLU84" s="20"/>
      <c r="DLV84" s="12"/>
      <c r="DLW84" s="12"/>
      <c r="DLX84" s="20"/>
      <c r="DLY84" s="12"/>
      <c r="DLZ84" s="12"/>
      <c r="DMA84" s="20"/>
      <c r="DMB84" s="12"/>
      <c r="DMC84" s="12"/>
      <c r="DMD84" s="20"/>
      <c r="DME84" s="12"/>
      <c r="DMF84" s="12"/>
      <c r="DMG84" s="20"/>
      <c r="DMH84" s="12"/>
      <c r="DMI84" s="12"/>
      <c r="DMJ84" s="20"/>
      <c r="DMK84" s="12"/>
      <c r="DML84" s="12"/>
      <c r="DMM84" s="20"/>
      <c r="DMN84" s="12"/>
      <c r="DMO84" s="12"/>
      <c r="DMP84" s="20"/>
      <c r="DMQ84" s="12"/>
      <c r="DMR84" s="12"/>
      <c r="DMS84" s="20"/>
      <c r="DMT84" s="12"/>
      <c r="DMU84" s="12"/>
      <c r="DMV84" s="20"/>
      <c r="DMW84" s="12"/>
      <c r="DMX84" s="12"/>
      <c r="DMY84" s="20"/>
      <c r="DMZ84" s="12"/>
      <c r="DNA84" s="12"/>
      <c r="DNB84" s="20"/>
      <c r="DNC84" s="12"/>
      <c r="DND84" s="12"/>
      <c r="DNE84" s="20"/>
      <c r="DNF84" s="12"/>
      <c r="DNG84" s="12"/>
      <c r="DNH84" s="20"/>
      <c r="DNI84" s="12"/>
      <c r="DNJ84" s="12"/>
      <c r="DNK84" s="20"/>
      <c r="DNL84" s="12"/>
      <c r="DNM84" s="12"/>
      <c r="DNN84" s="20"/>
      <c r="DNO84" s="12"/>
      <c r="DNP84" s="12"/>
      <c r="DNQ84" s="20"/>
      <c r="DNR84" s="12"/>
      <c r="DNS84" s="12"/>
      <c r="DNT84" s="20"/>
      <c r="DNU84" s="12"/>
      <c r="DNV84" s="12"/>
      <c r="DNW84" s="20"/>
      <c r="DNX84" s="12"/>
      <c r="DNY84" s="12"/>
      <c r="DNZ84" s="20"/>
      <c r="DOA84" s="12"/>
      <c r="DOB84" s="12"/>
      <c r="DOC84" s="20"/>
      <c r="DOD84" s="12"/>
      <c r="DOE84" s="12"/>
      <c r="DOF84" s="20"/>
      <c r="DOG84" s="12"/>
      <c r="DOH84" s="12"/>
      <c r="DOI84" s="20"/>
      <c r="DOJ84" s="12"/>
      <c r="DOK84" s="12"/>
      <c r="DOL84" s="20"/>
      <c r="DOM84" s="12"/>
      <c r="DON84" s="12"/>
      <c r="DOO84" s="20"/>
      <c r="DOP84" s="12"/>
      <c r="DOQ84" s="12"/>
      <c r="DOR84" s="20"/>
      <c r="DOS84" s="12"/>
      <c r="DOT84" s="12"/>
      <c r="DOU84" s="20"/>
      <c r="DOV84" s="12"/>
      <c r="DOW84" s="12"/>
      <c r="DOX84" s="20"/>
      <c r="DOY84" s="12"/>
      <c r="DOZ84" s="12"/>
      <c r="DPA84" s="20"/>
      <c r="DPB84" s="12"/>
      <c r="DPC84" s="12"/>
      <c r="DPD84" s="20"/>
      <c r="DPE84" s="12"/>
      <c r="DPF84" s="12"/>
      <c r="DPG84" s="20"/>
      <c r="DPH84" s="12"/>
      <c r="DPI84" s="12"/>
      <c r="DPJ84" s="20"/>
      <c r="DPK84" s="12"/>
      <c r="DPL84" s="12"/>
      <c r="DPM84" s="20"/>
      <c r="DPN84" s="12"/>
      <c r="DPO84" s="12"/>
      <c r="DPP84" s="20"/>
      <c r="DPQ84" s="12"/>
      <c r="DPR84" s="12"/>
      <c r="DPS84" s="20"/>
      <c r="DPT84" s="12"/>
      <c r="DPU84" s="12"/>
      <c r="DPV84" s="20"/>
      <c r="DPW84" s="12"/>
      <c r="DPX84" s="12"/>
      <c r="DPY84" s="20"/>
      <c r="DPZ84" s="12"/>
      <c r="DQA84" s="12"/>
      <c r="DQB84" s="20"/>
      <c r="DQC84" s="12"/>
      <c r="DQD84" s="12"/>
      <c r="DQE84" s="20"/>
      <c r="DQF84" s="12"/>
      <c r="DQG84" s="12"/>
      <c r="DQH84" s="20"/>
      <c r="DQI84" s="12"/>
      <c r="DQJ84" s="12"/>
      <c r="DQK84" s="20"/>
      <c r="DQL84" s="12"/>
      <c r="DQM84" s="12"/>
      <c r="DQN84" s="20"/>
      <c r="DQO84" s="12"/>
      <c r="DQP84" s="12"/>
      <c r="DQQ84" s="20"/>
      <c r="DQR84" s="12"/>
      <c r="DQS84" s="12"/>
      <c r="DQT84" s="20"/>
      <c r="DQU84" s="12"/>
      <c r="DQV84" s="12"/>
      <c r="DQW84" s="20"/>
      <c r="DQX84" s="12"/>
      <c r="DQY84" s="12"/>
      <c r="DQZ84" s="20"/>
      <c r="DRA84" s="12"/>
      <c r="DRB84" s="12"/>
      <c r="DRC84" s="20"/>
      <c r="DRD84" s="12"/>
      <c r="DRE84" s="12"/>
      <c r="DRF84" s="20"/>
      <c r="DRG84" s="12"/>
      <c r="DRH84" s="12"/>
      <c r="DRI84" s="20"/>
      <c r="DRJ84" s="12"/>
      <c r="DRK84" s="12"/>
      <c r="DRL84" s="20"/>
      <c r="DRM84" s="12"/>
      <c r="DRN84" s="12"/>
      <c r="DRO84" s="20"/>
      <c r="DRP84" s="12"/>
      <c r="DRQ84" s="12"/>
      <c r="DRR84" s="20"/>
      <c r="DRS84" s="12"/>
      <c r="DRT84" s="12"/>
      <c r="DRU84" s="20"/>
      <c r="DRV84" s="12"/>
      <c r="DRW84" s="12"/>
      <c r="DRX84" s="20"/>
      <c r="DRY84" s="12"/>
      <c r="DRZ84" s="12"/>
      <c r="DSA84" s="20"/>
      <c r="DSB84" s="12"/>
      <c r="DSC84" s="12"/>
      <c r="DSD84" s="20"/>
      <c r="DSE84" s="12"/>
      <c r="DSF84" s="12"/>
      <c r="DSG84" s="20"/>
      <c r="DSH84" s="12"/>
      <c r="DSI84" s="12"/>
      <c r="DSJ84" s="20"/>
      <c r="DSK84" s="12"/>
      <c r="DSL84" s="12"/>
      <c r="DSM84" s="20"/>
      <c r="DSN84" s="12"/>
      <c r="DSO84" s="12"/>
      <c r="DSP84" s="20"/>
      <c r="DSQ84" s="12"/>
      <c r="DSR84" s="12"/>
      <c r="DSS84" s="20"/>
      <c r="DST84" s="12"/>
      <c r="DSU84" s="12"/>
      <c r="DSV84" s="20"/>
      <c r="DSW84" s="12"/>
      <c r="DSX84" s="12"/>
      <c r="DSY84" s="20"/>
      <c r="DSZ84" s="12"/>
      <c r="DTA84" s="12"/>
      <c r="DTB84" s="20"/>
      <c r="DTC84" s="12"/>
      <c r="DTD84" s="12"/>
      <c r="DTE84" s="20"/>
      <c r="DTF84" s="12"/>
      <c r="DTG84" s="12"/>
      <c r="DTH84" s="20"/>
      <c r="DTI84" s="12"/>
      <c r="DTJ84" s="12"/>
      <c r="DTK84" s="20"/>
      <c r="DTL84" s="12"/>
      <c r="DTM84" s="12"/>
      <c r="DTN84" s="20"/>
      <c r="DTO84" s="12"/>
      <c r="DTP84" s="12"/>
      <c r="DTQ84" s="20"/>
      <c r="DTR84" s="12"/>
      <c r="DTS84" s="12"/>
      <c r="DTT84" s="20"/>
      <c r="DTU84" s="12"/>
      <c r="DTV84" s="12"/>
      <c r="DTW84" s="20"/>
      <c r="DTX84" s="12"/>
      <c r="DTY84" s="12"/>
      <c r="DTZ84" s="20"/>
      <c r="DUA84" s="12"/>
      <c r="DUB84" s="12"/>
      <c r="DUC84" s="20"/>
      <c r="DUD84" s="12"/>
      <c r="DUE84" s="12"/>
      <c r="DUF84" s="20"/>
      <c r="DUG84" s="12"/>
      <c r="DUH84" s="12"/>
      <c r="DUI84" s="20"/>
      <c r="DUJ84" s="12"/>
      <c r="DUK84" s="12"/>
      <c r="DUL84" s="20"/>
      <c r="DUM84" s="12"/>
      <c r="DUN84" s="12"/>
      <c r="DUO84" s="20"/>
      <c r="DUP84" s="12"/>
      <c r="DUQ84" s="12"/>
      <c r="DUR84" s="20"/>
      <c r="DUS84" s="12"/>
      <c r="DUT84" s="12"/>
      <c r="DUU84" s="20"/>
      <c r="DUV84" s="12"/>
      <c r="DUW84" s="12"/>
      <c r="DUX84" s="20"/>
      <c r="DUY84" s="12"/>
      <c r="DUZ84" s="12"/>
      <c r="DVA84" s="20"/>
      <c r="DVB84" s="12"/>
      <c r="DVC84" s="12"/>
      <c r="DVD84" s="20"/>
      <c r="DVE84" s="12"/>
      <c r="DVF84" s="12"/>
      <c r="DVG84" s="20"/>
      <c r="DVH84" s="12"/>
      <c r="DVI84" s="12"/>
      <c r="DVJ84" s="20"/>
      <c r="DVK84" s="12"/>
      <c r="DVL84" s="12"/>
      <c r="DVM84" s="20"/>
      <c r="DVN84" s="12"/>
      <c r="DVO84" s="12"/>
      <c r="DVP84" s="20"/>
      <c r="DVQ84" s="12"/>
      <c r="DVR84" s="12"/>
      <c r="DVS84" s="20"/>
      <c r="DVT84" s="12"/>
      <c r="DVU84" s="12"/>
      <c r="DVV84" s="20"/>
      <c r="DVW84" s="12"/>
      <c r="DVX84" s="12"/>
      <c r="DVY84" s="20"/>
      <c r="DVZ84" s="12"/>
      <c r="DWA84" s="12"/>
      <c r="DWB84" s="20"/>
      <c r="DWC84" s="12"/>
      <c r="DWD84" s="12"/>
      <c r="DWE84" s="20"/>
      <c r="DWF84" s="12"/>
      <c r="DWG84" s="12"/>
      <c r="DWH84" s="20"/>
      <c r="DWI84" s="12"/>
      <c r="DWJ84" s="12"/>
      <c r="DWK84" s="20"/>
      <c r="DWL84" s="12"/>
      <c r="DWM84" s="12"/>
      <c r="DWN84" s="20"/>
      <c r="DWO84" s="12"/>
      <c r="DWP84" s="12"/>
      <c r="DWQ84" s="20"/>
      <c r="DWR84" s="12"/>
      <c r="DWS84" s="12"/>
      <c r="DWT84" s="20"/>
      <c r="DWU84" s="12"/>
      <c r="DWV84" s="12"/>
      <c r="DWW84" s="20"/>
      <c r="DWX84" s="12"/>
      <c r="DWY84" s="12"/>
      <c r="DWZ84" s="20"/>
      <c r="DXA84" s="12"/>
      <c r="DXB84" s="12"/>
      <c r="DXC84" s="20"/>
      <c r="DXD84" s="12"/>
      <c r="DXE84" s="12"/>
      <c r="DXF84" s="20"/>
      <c r="DXG84" s="12"/>
      <c r="DXH84" s="12"/>
      <c r="DXI84" s="20"/>
      <c r="DXJ84" s="12"/>
      <c r="DXK84" s="12"/>
      <c r="DXL84" s="20"/>
      <c r="DXM84" s="12"/>
      <c r="DXN84" s="12"/>
      <c r="DXO84" s="20"/>
      <c r="DXP84" s="12"/>
      <c r="DXQ84" s="12"/>
      <c r="DXR84" s="20"/>
      <c r="DXS84" s="12"/>
      <c r="DXT84" s="12"/>
      <c r="DXU84" s="20"/>
      <c r="DXV84" s="12"/>
      <c r="DXW84" s="12"/>
      <c r="DXX84" s="20"/>
      <c r="DXY84" s="12"/>
      <c r="DXZ84" s="12"/>
      <c r="DYA84" s="20"/>
      <c r="DYB84" s="12"/>
      <c r="DYC84" s="12"/>
      <c r="DYD84" s="20"/>
      <c r="DYE84" s="12"/>
      <c r="DYF84" s="12"/>
      <c r="DYG84" s="20"/>
      <c r="DYH84" s="12"/>
      <c r="DYI84" s="12"/>
      <c r="DYJ84" s="20"/>
      <c r="DYK84" s="12"/>
      <c r="DYL84" s="12"/>
      <c r="DYM84" s="20"/>
      <c r="DYN84" s="12"/>
      <c r="DYO84" s="12"/>
      <c r="DYP84" s="20"/>
      <c r="DYQ84" s="12"/>
      <c r="DYR84" s="12"/>
      <c r="DYS84" s="20"/>
      <c r="DYT84" s="12"/>
      <c r="DYU84" s="12"/>
      <c r="DYV84" s="20"/>
      <c r="DYW84" s="12"/>
      <c r="DYX84" s="12"/>
      <c r="DYY84" s="20"/>
      <c r="DYZ84" s="12"/>
      <c r="DZA84" s="12"/>
      <c r="DZB84" s="20"/>
      <c r="DZC84" s="12"/>
      <c r="DZD84" s="12"/>
      <c r="DZE84" s="20"/>
      <c r="DZF84" s="12"/>
      <c r="DZG84" s="12"/>
      <c r="DZH84" s="20"/>
      <c r="DZI84" s="12"/>
      <c r="DZJ84" s="12"/>
      <c r="DZK84" s="20"/>
      <c r="DZL84" s="12"/>
      <c r="DZM84" s="12"/>
      <c r="DZN84" s="20"/>
      <c r="DZO84" s="12"/>
      <c r="DZP84" s="12"/>
      <c r="DZQ84" s="20"/>
      <c r="DZR84" s="12"/>
      <c r="DZS84" s="12"/>
      <c r="DZT84" s="20"/>
      <c r="DZU84" s="12"/>
      <c r="DZV84" s="12"/>
      <c r="DZW84" s="20"/>
      <c r="DZX84" s="12"/>
      <c r="DZY84" s="12"/>
      <c r="DZZ84" s="20"/>
      <c r="EAA84" s="12"/>
      <c r="EAB84" s="12"/>
      <c r="EAC84" s="20"/>
      <c r="EAD84" s="12"/>
      <c r="EAE84" s="12"/>
      <c r="EAF84" s="20"/>
      <c r="EAG84" s="12"/>
      <c r="EAH84" s="12"/>
      <c r="EAI84" s="20"/>
      <c r="EAJ84" s="12"/>
      <c r="EAK84" s="12"/>
      <c r="EAL84" s="20"/>
      <c r="EAM84" s="12"/>
      <c r="EAN84" s="12"/>
      <c r="EAO84" s="20"/>
      <c r="EAP84" s="12"/>
      <c r="EAQ84" s="12"/>
      <c r="EAR84" s="20"/>
      <c r="EAS84" s="12"/>
      <c r="EAT84" s="12"/>
      <c r="EAU84" s="20"/>
      <c r="EAV84" s="12"/>
      <c r="EAW84" s="12"/>
      <c r="EAX84" s="20"/>
      <c r="EAY84" s="12"/>
      <c r="EAZ84" s="12"/>
      <c r="EBA84" s="20"/>
      <c r="EBB84" s="12"/>
      <c r="EBC84" s="12"/>
      <c r="EBD84" s="20"/>
      <c r="EBE84" s="12"/>
      <c r="EBF84" s="12"/>
      <c r="EBG84" s="20"/>
      <c r="EBH84" s="12"/>
      <c r="EBI84" s="12"/>
      <c r="EBJ84" s="20"/>
      <c r="EBK84" s="12"/>
      <c r="EBL84" s="12"/>
      <c r="EBM84" s="20"/>
      <c r="EBN84" s="12"/>
      <c r="EBO84" s="12"/>
      <c r="EBP84" s="20"/>
      <c r="EBQ84" s="12"/>
      <c r="EBR84" s="12"/>
      <c r="EBS84" s="20"/>
      <c r="EBT84" s="12"/>
      <c r="EBU84" s="12"/>
      <c r="EBV84" s="20"/>
      <c r="EBW84" s="12"/>
      <c r="EBX84" s="12"/>
      <c r="EBY84" s="20"/>
      <c r="EBZ84" s="12"/>
      <c r="ECA84" s="12"/>
      <c r="ECB84" s="20"/>
      <c r="ECC84" s="12"/>
      <c r="ECD84" s="12"/>
      <c r="ECE84" s="20"/>
      <c r="ECF84" s="12"/>
      <c r="ECG84" s="12"/>
      <c r="ECH84" s="20"/>
      <c r="ECI84" s="12"/>
      <c r="ECJ84" s="12"/>
      <c r="ECK84" s="20"/>
      <c r="ECL84" s="12"/>
      <c r="ECM84" s="12"/>
      <c r="ECN84" s="20"/>
      <c r="ECO84" s="12"/>
      <c r="ECP84" s="12"/>
      <c r="ECQ84" s="20"/>
      <c r="ECR84" s="12"/>
      <c r="ECS84" s="12"/>
      <c r="ECT84" s="20"/>
      <c r="ECU84" s="12"/>
      <c r="ECV84" s="12"/>
      <c r="ECW84" s="20"/>
      <c r="ECX84" s="12"/>
      <c r="ECY84" s="12"/>
      <c r="ECZ84" s="20"/>
      <c r="EDA84" s="12"/>
      <c r="EDB84" s="12"/>
      <c r="EDC84" s="20"/>
      <c r="EDD84" s="12"/>
      <c r="EDE84" s="12"/>
      <c r="EDF84" s="20"/>
      <c r="EDG84" s="12"/>
      <c r="EDH84" s="12"/>
      <c r="EDI84" s="20"/>
      <c r="EDJ84" s="12"/>
      <c r="EDK84" s="12"/>
      <c r="EDL84" s="20"/>
      <c r="EDM84" s="12"/>
      <c r="EDN84" s="12"/>
      <c r="EDO84" s="20"/>
      <c r="EDP84" s="12"/>
      <c r="EDQ84" s="12"/>
      <c r="EDR84" s="20"/>
      <c r="EDS84" s="12"/>
      <c r="EDT84" s="12"/>
      <c r="EDU84" s="20"/>
      <c r="EDV84" s="12"/>
      <c r="EDW84" s="12"/>
      <c r="EDX84" s="20"/>
      <c r="EDY84" s="12"/>
      <c r="EDZ84" s="12"/>
      <c r="EEA84" s="20"/>
      <c r="EEB84" s="12"/>
      <c r="EEC84" s="12"/>
      <c r="EED84" s="20"/>
      <c r="EEE84" s="12"/>
      <c r="EEF84" s="12"/>
      <c r="EEG84" s="20"/>
      <c r="EEH84" s="12"/>
      <c r="EEI84" s="12"/>
      <c r="EEJ84" s="20"/>
      <c r="EEK84" s="12"/>
      <c r="EEL84" s="12"/>
      <c r="EEM84" s="20"/>
      <c r="EEN84" s="12"/>
      <c r="EEO84" s="12"/>
      <c r="EEP84" s="20"/>
      <c r="EEQ84" s="12"/>
      <c r="EER84" s="12"/>
      <c r="EES84" s="20"/>
      <c r="EET84" s="12"/>
      <c r="EEU84" s="12"/>
      <c r="EEV84" s="20"/>
      <c r="EEW84" s="12"/>
      <c r="EEX84" s="12"/>
      <c r="EEY84" s="20"/>
      <c r="EEZ84" s="12"/>
      <c r="EFA84" s="12"/>
      <c r="EFB84" s="20"/>
      <c r="EFC84" s="12"/>
      <c r="EFD84" s="12"/>
      <c r="EFE84" s="20"/>
      <c r="EFF84" s="12"/>
      <c r="EFG84" s="12"/>
      <c r="EFH84" s="20"/>
      <c r="EFI84" s="12"/>
      <c r="EFJ84" s="12"/>
      <c r="EFK84" s="20"/>
      <c r="EFL84" s="12"/>
      <c r="EFM84" s="12"/>
      <c r="EFN84" s="20"/>
      <c r="EFO84" s="12"/>
      <c r="EFP84" s="12"/>
      <c r="EFQ84" s="20"/>
      <c r="EFR84" s="12"/>
      <c r="EFS84" s="12"/>
      <c r="EFT84" s="20"/>
      <c r="EFU84" s="12"/>
      <c r="EFV84" s="12"/>
      <c r="EFW84" s="20"/>
      <c r="EFX84" s="12"/>
      <c r="EFY84" s="12"/>
      <c r="EFZ84" s="20"/>
      <c r="EGA84" s="12"/>
      <c r="EGB84" s="12"/>
      <c r="EGC84" s="20"/>
      <c r="EGD84" s="12"/>
      <c r="EGE84" s="12"/>
      <c r="EGF84" s="20"/>
      <c r="EGG84" s="12"/>
      <c r="EGH84" s="12"/>
      <c r="EGI84" s="20"/>
      <c r="EGJ84" s="12"/>
      <c r="EGK84" s="12"/>
      <c r="EGL84" s="20"/>
      <c r="EGM84" s="12"/>
      <c r="EGN84" s="12"/>
      <c r="EGO84" s="20"/>
      <c r="EGP84" s="12"/>
      <c r="EGQ84" s="12"/>
      <c r="EGR84" s="20"/>
      <c r="EGS84" s="12"/>
      <c r="EGT84" s="12"/>
      <c r="EGU84" s="20"/>
      <c r="EGV84" s="12"/>
      <c r="EGW84" s="12"/>
      <c r="EGX84" s="20"/>
      <c r="EGY84" s="12"/>
      <c r="EGZ84" s="12"/>
      <c r="EHA84" s="20"/>
      <c r="EHB84" s="12"/>
      <c r="EHC84" s="12"/>
      <c r="EHD84" s="20"/>
      <c r="EHE84" s="12"/>
      <c r="EHF84" s="12"/>
      <c r="EHG84" s="20"/>
      <c r="EHH84" s="12"/>
      <c r="EHI84" s="12"/>
      <c r="EHJ84" s="20"/>
      <c r="EHK84" s="12"/>
      <c r="EHL84" s="12"/>
      <c r="EHM84" s="20"/>
      <c r="EHN84" s="12"/>
      <c r="EHO84" s="12"/>
      <c r="EHP84" s="20"/>
      <c r="EHQ84" s="12"/>
      <c r="EHR84" s="12"/>
      <c r="EHS84" s="20"/>
      <c r="EHT84" s="12"/>
      <c r="EHU84" s="12"/>
      <c r="EHV84" s="20"/>
      <c r="EHW84" s="12"/>
      <c r="EHX84" s="12"/>
      <c r="EHY84" s="20"/>
      <c r="EHZ84" s="12"/>
      <c r="EIA84" s="12"/>
      <c r="EIB84" s="20"/>
      <c r="EIC84" s="12"/>
      <c r="EID84" s="12"/>
      <c r="EIE84" s="20"/>
      <c r="EIF84" s="12"/>
      <c r="EIG84" s="12"/>
      <c r="EIH84" s="20"/>
      <c r="EII84" s="12"/>
      <c r="EIJ84" s="12"/>
      <c r="EIK84" s="20"/>
      <c r="EIL84" s="12"/>
      <c r="EIM84" s="12"/>
      <c r="EIN84" s="20"/>
      <c r="EIO84" s="12"/>
      <c r="EIP84" s="12"/>
      <c r="EIQ84" s="20"/>
      <c r="EIR84" s="12"/>
      <c r="EIS84" s="12"/>
      <c r="EIT84" s="20"/>
      <c r="EIU84" s="12"/>
      <c r="EIV84" s="12"/>
      <c r="EIW84" s="20"/>
      <c r="EIX84" s="12"/>
      <c r="EIY84" s="12"/>
      <c r="EIZ84" s="20"/>
      <c r="EJA84" s="12"/>
      <c r="EJB84" s="12"/>
      <c r="EJC84" s="20"/>
      <c r="EJD84" s="12"/>
      <c r="EJE84" s="12"/>
      <c r="EJF84" s="20"/>
      <c r="EJG84" s="12"/>
      <c r="EJH84" s="12"/>
      <c r="EJI84" s="20"/>
      <c r="EJJ84" s="12"/>
      <c r="EJK84" s="12"/>
      <c r="EJL84" s="20"/>
      <c r="EJM84" s="12"/>
      <c r="EJN84" s="12"/>
      <c r="EJO84" s="20"/>
      <c r="EJP84" s="12"/>
      <c r="EJQ84" s="12"/>
      <c r="EJR84" s="20"/>
      <c r="EJS84" s="12"/>
      <c r="EJT84" s="12"/>
      <c r="EJU84" s="20"/>
      <c r="EJV84" s="12"/>
      <c r="EJW84" s="12"/>
      <c r="EJX84" s="20"/>
      <c r="EJY84" s="12"/>
      <c r="EJZ84" s="12"/>
      <c r="EKA84" s="20"/>
      <c r="EKB84" s="12"/>
      <c r="EKC84" s="12"/>
      <c r="EKD84" s="20"/>
      <c r="EKE84" s="12"/>
      <c r="EKF84" s="12"/>
      <c r="EKG84" s="20"/>
      <c r="EKH84" s="12"/>
      <c r="EKI84" s="12"/>
      <c r="EKJ84" s="20"/>
      <c r="EKK84" s="12"/>
      <c r="EKL84" s="12"/>
      <c r="EKM84" s="20"/>
      <c r="EKN84" s="12"/>
      <c r="EKO84" s="12"/>
      <c r="EKP84" s="20"/>
      <c r="EKQ84" s="12"/>
      <c r="EKR84" s="12"/>
      <c r="EKS84" s="20"/>
      <c r="EKT84" s="12"/>
      <c r="EKU84" s="12"/>
      <c r="EKV84" s="20"/>
      <c r="EKW84" s="12"/>
      <c r="EKX84" s="12"/>
      <c r="EKY84" s="20"/>
      <c r="EKZ84" s="12"/>
      <c r="ELA84" s="12"/>
      <c r="ELB84" s="20"/>
      <c r="ELC84" s="12"/>
      <c r="ELD84" s="12"/>
      <c r="ELE84" s="20"/>
      <c r="ELF84" s="12"/>
      <c r="ELG84" s="12"/>
      <c r="ELH84" s="20"/>
      <c r="ELI84" s="12"/>
      <c r="ELJ84" s="12"/>
      <c r="ELK84" s="20"/>
      <c r="ELL84" s="12"/>
      <c r="ELM84" s="12"/>
      <c r="ELN84" s="20"/>
      <c r="ELO84" s="12"/>
      <c r="ELP84" s="12"/>
      <c r="ELQ84" s="20"/>
      <c r="ELR84" s="12"/>
      <c r="ELS84" s="12"/>
      <c r="ELT84" s="20"/>
      <c r="ELU84" s="12"/>
      <c r="ELV84" s="12"/>
      <c r="ELW84" s="20"/>
      <c r="ELX84" s="12"/>
      <c r="ELY84" s="12"/>
      <c r="ELZ84" s="20"/>
      <c r="EMA84" s="12"/>
      <c r="EMB84" s="12"/>
      <c r="EMC84" s="20"/>
      <c r="EMD84" s="12"/>
      <c r="EME84" s="12"/>
      <c r="EMF84" s="20"/>
      <c r="EMG84" s="12"/>
      <c r="EMH84" s="12"/>
      <c r="EMI84" s="20"/>
      <c r="EMJ84" s="12"/>
      <c r="EMK84" s="12"/>
      <c r="EML84" s="20"/>
      <c r="EMM84" s="12"/>
      <c r="EMN84" s="12"/>
      <c r="EMO84" s="20"/>
      <c r="EMP84" s="12"/>
      <c r="EMQ84" s="12"/>
      <c r="EMR84" s="20"/>
      <c r="EMS84" s="12"/>
      <c r="EMT84" s="12"/>
      <c r="EMU84" s="20"/>
      <c r="EMV84" s="12"/>
      <c r="EMW84" s="12"/>
      <c r="EMX84" s="20"/>
      <c r="EMY84" s="12"/>
      <c r="EMZ84" s="12"/>
      <c r="ENA84" s="20"/>
      <c r="ENB84" s="12"/>
      <c r="ENC84" s="12"/>
      <c r="END84" s="20"/>
      <c r="ENE84" s="12"/>
      <c r="ENF84" s="12"/>
      <c r="ENG84" s="20"/>
      <c r="ENH84" s="12"/>
      <c r="ENI84" s="12"/>
      <c r="ENJ84" s="20"/>
      <c r="ENK84" s="12"/>
      <c r="ENL84" s="12"/>
      <c r="ENM84" s="20"/>
      <c r="ENN84" s="12"/>
      <c r="ENO84" s="12"/>
      <c r="ENP84" s="20"/>
      <c r="ENQ84" s="12"/>
      <c r="ENR84" s="12"/>
      <c r="ENS84" s="20"/>
      <c r="ENT84" s="12"/>
      <c r="ENU84" s="12"/>
      <c r="ENV84" s="20"/>
      <c r="ENW84" s="12"/>
      <c r="ENX84" s="12"/>
      <c r="ENY84" s="20"/>
      <c r="ENZ84" s="12"/>
      <c r="EOA84" s="12"/>
      <c r="EOB84" s="20"/>
      <c r="EOC84" s="12"/>
      <c r="EOD84" s="12"/>
      <c r="EOE84" s="20"/>
      <c r="EOF84" s="12"/>
      <c r="EOG84" s="12"/>
      <c r="EOH84" s="20"/>
      <c r="EOI84" s="12"/>
      <c r="EOJ84" s="12"/>
      <c r="EOK84" s="20"/>
      <c r="EOL84" s="12"/>
      <c r="EOM84" s="12"/>
      <c r="EON84" s="20"/>
      <c r="EOO84" s="12"/>
      <c r="EOP84" s="12"/>
      <c r="EOQ84" s="20"/>
      <c r="EOR84" s="12"/>
      <c r="EOS84" s="12"/>
      <c r="EOT84" s="20"/>
      <c r="EOU84" s="12"/>
      <c r="EOV84" s="12"/>
      <c r="EOW84" s="20"/>
      <c r="EOX84" s="12"/>
      <c r="EOY84" s="12"/>
      <c r="EOZ84" s="20"/>
      <c r="EPA84" s="12"/>
      <c r="EPB84" s="12"/>
      <c r="EPC84" s="20"/>
      <c r="EPD84" s="12"/>
      <c r="EPE84" s="12"/>
      <c r="EPF84" s="20"/>
      <c r="EPG84" s="12"/>
      <c r="EPH84" s="12"/>
      <c r="EPI84" s="20"/>
      <c r="EPJ84" s="12"/>
      <c r="EPK84" s="12"/>
      <c r="EPL84" s="20"/>
      <c r="EPM84" s="12"/>
      <c r="EPN84" s="12"/>
      <c r="EPO84" s="20"/>
      <c r="EPP84" s="12"/>
      <c r="EPQ84" s="12"/>
      <c r="EPR84" s="20"/>
      <c r="EPS84" s="12"/>
      <c r="EPT84" s="12"/>
      <c r="EPU84" s="20"/>
      <c r="EPV84" s="12"/>
      <c r="EPW84" s="12"/>
      <c r="EPX84" s="20"/>
      <c r="EPY84" s="12"/>
      <c r="EPZ84" s="12"/>
      <c r="EQA84" s="20"/>
      <c r="EQB84" s="12"/>
      <c r="EQC84" s="12"/>
      <c r="EQD84" s="20"/>
      <c r="EQE84" s="12"/>
      <c r="EQF84" s="12"/>
      <c r="EQG84" s="20"/>
      <c r="EQH84" s="12"/>
      <c r="EQI84" s="12"/>
      <c r="EQJ84" s="20"/>
      <c r="EQK84" s="12"/>
      <c r="EQL84" s="12"/>
      <c r="EQM84" s="20"/>
      <c r="EQN84" s="12"/>
      <c r="EQO84" s="12"/>
      <c r="EQP84" s="20"/>
      <c r="EQQ84" s="12"/>
      <c r="EQR84" s="12"/>
      <c r="EQS84" s="20"/>
      <c r="EQT84" s="12"/>
      <c r="EQU84" s="12"/>
      <c r="EQV84" s="20"/>
      <c r="EQW84" s="12"/>
      <c r="EQX84" s="12"/>
      <c r="EQY84" s="20"/>
      <c r="EQZ84" s="12"/>
      <c r="ERA84" s="12"/>
      <c r="ERB84" s="20"/>
      <c r="ERC84" s="12"/>
      <c r="ERD84" s="12"/>
      <c r="ERE84" s="20"/>
      <c r="ERF84" s="12"/>
      <c r="ERG84" s="12"/>
      <c r="ERH84" s="20"/>
      <c r="ERI84" s="12"/>
      <c r="ERJ84" s="12"/>
      <c r="ERK84" s="20"/>
      <c r="ERL84" s="12"/>
      <c r="ERM84" s="12"/>
      <c r="ERN84" s="20"/>
      <c r="ERO84" s="12"/>
      <c r="ERP84" s="12"/>
      <c r="ERQ84" s="20"/>
      <c r="ERR84" s="12"/>
      <c r="ERS84" s="12"/>
      <c r="ERT84" s="20"/>
      <c r="ERU84" s="12"/>
      <c r="ERV84" s="12"/>
      <c r="ERW84" s="20"/>
      <c r="ERX84" s="12"/>
      <c r="ERY84" s="12"/>
      <c r="ERZ84" s="20"/>
      <c r="ESA84" s="12"/>
      <c r="ESB84" s="12"/>
      <c r="ESC84" s="20"/>
      <c r="ESD84" s="12"/>
      <c r="ESE84" s="12"/>
      <c r="ESF84" s="20"/>
      <c r="ESG84" s="12"/>
      <c r="ESH84" s="12"/>
      <c r="ESI84" s="20"/>
      <c r="ESJ84" s="12"/>
      <c r="ESK84" s="12"/>
      <c r="ESL84" s="20"/>
      <c r="ESM84" s="12"/>
      <c r="ESN84" s="12"/>
      <c r="ESO84" s="20"/>
      <c r="ESP84" s="12"/>
      <c r="ESQ84" s="12"/>
      <c r="ESR84" s="20"/>
      <c r="ESS84" s="12"/>
      <c r="EST84" s="12"/>
      <c r="ESU84" s="20"/>
      <c r="ESV84" s="12"/>
      <c r="ESW84" s="12"/>
      <c r="ESX84" s="20"/>
      <c r="ESY84" s="12"/>
      <c r="ESZ84" s="12"/>
      <c r="ETA84" s="20"/>
      <c r="ETB84" s="12"/>
      <c r="ETC84" s="12"/>
      <c r="ETD84" s="20"/>
      <c r="ETE84" s="12"/>
      <c r="ETF84" s="12"/>
      <c r="ETG84" s="20"/>
      <c r="ETH84" s="12"/>
      <c r="ETI84" s="12"/>
      <c r="ETJ84" s="20"/>
      <c r="ETK84" s="12"/>
      <c r="ETL84" s="12"/>
      <c r="ETM84" s="20"/>
      <c r="ETN84" s="12"/>
      <c r="ETO84" s="12"/>
      <c r="ETP84" s="20"/>
      <c r="ETQ84" s="12"/>
      <c r="ETR84" s="12"/>
      <c r="ETS84" s="20"/>
      <c r="ETT84" s="12"/>
      <c r="ETU84" s="12"/>
      <c r="ETV84" s="20"/>
      <c r="ETW84" s="12"/>
      <c r="ETX84" s="12"/>
      <c r="ETY84" s="20"/>
      <c r="ETZ84" s="12"/>
      <c r="EUA84" s="12"/>
      <c r="EUB84" s="20"/>
      <c r="EUC84" s="12"/>
      <c r="EUD84" s="12"/>
      <c r="EUE84" s="20"/>
      <c r="EUF84" s="12"/>
      <c r="EUG84" s="12"/>
      <c r="EUH84" s="20"/>
      <c r="EUI84" s="12"/>
      <c r="EUJ84" s="12"/>
      <c r="EUK84" s="20"/>
      <c r="EUL84" s="12"/>
      <c r="EUM84" s="12"/>
      <c r="EUN84" s="20"/>
      <c r="EUO84" s="12"/>
      <c r="EUP84" s="12"/>
      <c r="EUQ84" s="20"/>
      <c r="EUR84" s="12"/>
      <c r="EUS84" s="12"/>
      <c r="EUT84" s="20"/>
      <c r="EUU84" s="12"/>
      <c r="EUV84" s="12"/>
      <c r="EUW84" s="20"/>
      <c r="EUX84" s="12"/>
      <c r="EUY84" s="12"/>
      <c r="EUZ84" s="20"/>
      <c r="EVA84" s="12"/>
      <c r="EVB84" s="12"/>
      <c r="EVC84" s="20"/>
      <c r="EVD84" s="12"/>
      <c r="EVE84" s="12"/>
      <c r="EVF84" s="20"/>
      <c r="EVG84" s="12"/>
      <c r="EVH84" s="12"/>
      <c r="EVI84" s="20"/>
      <c r="EVJ84" s="12"/>
      <c r="EVK84" s="12"/>
      <c r="EVL84" s="20"/>
      <c r="EVM84" s="12"/>
      <c r="EVN84" s="12"/>
      <c r="EVO84" s="20"/>
      <c r="EVP84" s="12"/>
      <c r="EVQ84" s="12"/>
      <c r="EVR84" s="20"/>
      <c r="EVS84" s="12"/>
      <c r="EVT84" s="12"/>
      <c r="EVU84" s="20"/>
      <c r="EVV84" s="12"/>
      <c r="EVW84" s="12"/>
      <c r="EVX84" s="20"/>
      <c r="EVY84" s="12"/>
      <c r="EVZ84" s="12"/>
      <c r="EWA84" s="20"/>
      <c r="EWB84" s="12"/>
      <c r="EWC84" s="12"/>
      <c r="EWD84" s="20"/>
      <c r="EWE84" s="12"/>
      <c r="EWF84" s="12"/>
      <c r="EWG84" s="20"/>
      <c r="EWH84" s="12"/>
      <c r="EWI84" s="12"/>
      <c r="EWJ84" s="20"/>
      <c r="EWK84" s="12"/>
      <c r="EWL84" s="12"/>
      <c r="EWM84" s="20"/>
      <c r="EWN84" s="12"/>
      <c r="EWO84" s="12"/>
      <c r="EWP84" s="20"/>
      <c r="EWQ84" s="12"/>
      <c r="EWR84" s="12"/>
      <c r="EWS84" s="20"/>
      <c r="EWT84" s="12"/>
      <c r="EWU84" s="12"/>
      <c r="EWV84" s="20"/>
      <c r="EWW84" s="12"/>
      <c r="EWX84" s="12"/>
      <c r="EWY84" s="20"/>
      <c r="EWZ84" s="12"/>
      <c r="EXA84" s="12"/>
      <c r="EXB84" s="20"/>
      <c r="EXC84" s="12"/>
      <c r="EXD84" s="12"/>
      <c r="EXE84" s="20"/>
      <c r="EXF84" s="12"/>
      <c r="EXG84" s="12"/>
      <c r="EXH84" s="20"/>
      <c r="EXI84" s="12"/>
      <c r="EXJ84" s="12"/>
      <c r="EXK84" s="20"/>
      <c r="EXL84" s="12"/>
      <c r="EXM84" s="12"/>
      <c r="EXN84" s="20"/>
      <c r="EXO84" s="12"/>
      <c r="EXP84" s="12"/>
      <c r="EXQ84" s="20"/>
      <c r="EXR84" s="12"/>
      <c r="EXS84" s="12"/>
      <c r="EXT84" s="20"/>
      <c r="EXU84" s="12"/>
      <c r="EXV84" s="12"/>
      <c r="EXW84" s="20"/>
      <c r="EXX84" s="12"/>
      <c r="EXY84" s="12"/>
      <c r="EXZ84" s="20"/>
      <c r="EYA84" s="12"/>
      <c r="EYB84" s="12"/>
      <c r="EYC84" s="20"/>
      <c r="EYD84" s="12"/>
      <c r="EYE84" s="12"/>
      <c r="EYF84" s="20"/>
      <c r="EYG84" s="12"/>
      <c r="EYH84" s="12"/>
      <c r="EYI84" s="20"/>
      <c r="EYJ84" s="12"/>
      <c r="EYK84" s="12"/>
      <c r="EYL84" s="20"/>
      <c r="EYM84" s="12"/>
      <c r="EYN84" s="12"/>
      <c r="EYO84" s="20"/>
      <c r="EYP84" s="12"/>
      <c r="EYQ84" s="12"/>
      <c r="EYR84" s="20"/>
      <c r="EYS84" s="12"/>
      <c r="EYT84" s="12"/>
      <c r="EYU84" s="20"/>
      <c r="EYV84" s="12"/>
      <c r="EYW84" s="12"/>
      <c r="EYX84" s="20"/>
      <c r="EYY84" s="12"/>
      <c r="EYZ84" s="12"/>
      <c r="EZA84" s="20"/>
      <c r="EZB84" s="12"/>
      <c r="EZC84" s="12"/>
      <c r="EZD84" s="20"/>
      <c r="EZE84" s="12"/>
      <c r="EZF84" s="12"/>
      <c r="EZG84" s="20"/>
      <c r="EZH84" s="12"/>
      <c r="EZI84" s="12"/>
      <c r="EZJ84" s="20"/>
      <c r="EZK84" s="12"/>
      <c r="EZL84" s="12"/>
      <c r="EZM84" s="20"/>
      <c r="EZN84" s="12"/>
      <c r="EZO84" s="12"/>
      <c r="EZP84" s="20"/>
      <c r="EZQ84" s="12"/>
      <c r="EZR84" s="12"/>
      <c r="EZS84" s="20"/>
      <c r="EZT84" s="12"/>
      <c r="EZU84" s="12"/>
      <c r="EZV84" s="20"/>
      <c r="EZW84" s="12"/>
      <c r="EZX84" s="12"/>
      <c r="EZY84" s="20"/>
      <c r="EZZ84" s="12"/>
      <c r="FAA84" s="12"/>
      <c r="FAB84" s="20"/>
      <c r="FAC84" s="12"/>
      <c r="FAD84" s="12"/>
      <c r="FAE84" s="20"/>
      <c r="FAF84" s="12"/>
      <c r="FAG84" s="12"/>
      <c r="FAH84" s="20"/>
      <c r="FAI84" s="12"/>
      <c r="FAJ84" s="12"/>
      <c r="FAK84" s="20"/>
      <c r="FAL84" s="12"/>
      <c r="FAM84" s="12"/>
      <c r="FAN84" s="20"/>
      <c r="FAO84" s="12"/>
      <c r="FAP84" s="12"/>
      <c r="FAQ84" s="20"/>
      <c r="FAR84" s="12"/>
      <c r="FAS84" s="12"/>
      <c r="FAT84" s="20"/>
      <c r="FAU84" s="12"/>
      <c r="FAV84" s="12"/>
      <c r="FAW84" s="20"/>
      <c r="FAX84" s="12"/>
      <c r="FAY84" s="12"/>
      <c r="FAZ84" s="20"/>
      <c r="FBA84" s="12"/>
      <c r="FBB84" s="12"/>
      <c r="FBC84" s="20"/>
      <c r="FBD84" s="12"/>
      <c r="FBE84" s="12"/>
      <c r="FBF84" s="20"/>
      <c r="FBG84" s="12"/>
      <c r="FBH84" s="12"/>
      <c r="FBI84" s="20"/>
      <c r="FBJ84" s="12"/>
      <c r="FBK84" s="12"/>
      <c r="FBL84" s="20"/>
      <c r="FBM84" s="12"/>
      <c r="FBN84" s="12"/>
      <c r="FBO84" s="20"/>
      <c r="FBP84" s="12"/>
      <c r="FBQ84" s="12"/>
      <c r="FBR84" s="20"/>
      <c r="FBS84" s="12"/>
      <c r="FBT84" s="12"/>
      <c r="FBU84" s="20"/>
      <c r="FBV84" s="12"/>
      <c r="FBW84" s="12"/>
      <c r="FBX84" s="20"/>
      <c r="FBY84" s="12"/>
      <c r="FBZ84" s="12"/>
      <c r="FCA84" s="20"/>
      <c r="FCB84" s="12"/>
      <c r="FCC84" s="12"/>
      <c r="FCD84" s="20"/>
      <c r="FCE84" s="12"/>
      <c r="FCF84" s="12"/>
      <c r="FCG84" s="20"/>
      <c r="FCH84" s="12"/>
      <c r="FCI84" s="12"/>
      <c r="FCJ84" s="20"/>
      <c r="FCK84" s="12"/>
      <c r="FCL84" s="12"/>
      <c r="FCM84" s="20"/>
      <c r="FCN84" s="12"/>
      <c r="FCO84" s="12"/>
      <c r="FCP84" s="20"/>
      <c r="FCQ84" s="12"/>
      <c r="FCR84" s="12"/>
      <c r="FCS84" s="20"/>
      <c r="FCT84" s="12"/>
      <c r="FCU84" s="12"/>
      <c r="FCV84" s="20"/>
      <c r="FCW84" s="12"/>
      <c r="FCX84" s="12"/>
      <c r="FCY84" s="20"/>
      <c r="FCZ84" s="12"/>
      <c r="FDA84" s="12"/>
      <c r="FDB84" s="20"/>
      <c r="FDC84" s="12"/>
      <c r="FDD84" s="12"/>
      <c r="FDE84" s="20"/>
      <c r="FDF84" s="12"/>
      <c r="FDG84" s="12"/>
      <c r="FDH84" s="20"/>
      <c r="FDI84" s="12"/>
      <c r="FDJ84" s="12"/>
      <c r="FDK84" s="20"/>
      <c r="FDL84" s="12"/>
      <c r="FDM84" s="12"/>
      <c r="FDN84" s="20"/>
      <c r="FDO84" s="12"/>
      <c r="FDP84" s="12"/>
      <c r="FDQ84" s="20"/>
      <c r="FDR84" s="12"/>
      <c r="FDS84" s="12"/>
      <c r="FDT84" s="20"/>
      <c r="FDU84" s="12"/>
      <c r="FDV84" s="12"/>
      <c r="FDW84" s="20"/>
      <c r="FDX84" s="12"/>
      <c r="FDY84" s="12"/>
      <c r="FDZ84" s="20"/>
      <c r="FEA84" s="12"/>
      <c r="FEB84" s="12"/>
      <c r="FEC84" s="20"/>
      <c r="FED84" s="12"/>
      <c r="FEE84" s="12"/>
      <c r="FEF84" s="20"/>
      <c r="FEG84" s="12"/>
      <c r="FEH84" s="12"/>
      <c r="FEI84" s="20"/>
      <c r="FEJ84" s="12"/>
      <c r="FEK84" s="12"/>
      <c r="FEL84" s="20"/>
      <c r="FEM84" s="12"/>
      <c r="FEN84" s="12"/>
      <c r="FEO84" s="20"/>
      <c r="FEP84" s="12"/>
      <c r="FEQ84" s="12"/>
      <c r="FER84" s="20"/>
      <c r="FES84" s="12"/>
      <c r="FET84" s="12"/>
      <c r="FEU84" s="20"/>
      <c r="FEV84" s="12"/>
      <c r="FEW84" s="12"/>
      <c r="FEX84" s="20"/>
      <c r="FEY84" s="12"/>
      <c r="FEZ84" s="12"/>
      <c r="FFA84" s="20"/>
      <c r="FFB84" s="12"/>
      <c r="FFC84" s="12"/>
      <c r="FFD84" s="20"/>
      <c r="FFE84" s="12"/>
      <c r="FFF84" s="12"/>
      <c r="FFG84" s="20"/>
      <c r="FFH84" s="12"/>
      <c r="FFI84" s="12"/>
      <c r="FFJ84" s="20"/>
      <c r="FFK84" s="12"/>
      <c r="FFL84" s="12"/>
      <c r="FFM84" s="20"/>
      <c r="FFN84" s="12"/>
      <c r="FFO84" s="12"/>
      <c r="FFP84" s="20"/>
      <c r="FFQ84" s="12"/>
      <c r="FFR84" s="12"/>
      <c r="FFS84" s="20"/>
      <c r="FFT84" s="12"/>
      <c r="FFU84" s="12"/>
      <c r="FFV84" s="20"/>
      <c r="FFW84" s="12"/>
      <c r="FFX84" s="12"/>
      <c r="FFY84" s="20"/>
      <c r="FFZ84" s="12"/>
      <c r="FGA84" s="12"/>
      <c r="FGB84" s="20"/>
      <c r="FGC84" s="12"/>
      <c r="FGD84" s="12"/>
      <c r="FGE84" s="20"/>
      <c r="FGF84" s="12"/>
      <c r="FGG84" s="12"/>
      <c r="FGH84" s="20"/>
      <c r="FGI84" s="12"/>
      <c r="FGJ84" s="12"/>
      <c r="FGK84" s="20"/>
      <c r="FGL84" s="12"/>
      <c r="FGM84" s="12"/>
      <c r="FGN84" s="20"/>
      <c r="FGO84" s="12"/>
      <c r="FGP84" s="12"/>
      <c r="FGQ84" s="20"/>
      <c r="FGR84" s="12"/>
      <c r="FGS84" s="12"/>
      <c r="FGT84" s="20"/>
      <c r="FGU84" s="12"/>
      <c r="FGV84" s="12"/>
      <c r="FGW84" s="20"/>
      <c r="FGX84" s="12"/>
      <c r="FGY84" s="12"/>
      <c r="FGZ84" s="20"/>
      <c r="FHA84" s="12"/>
      <c r="FHB84" s="12"/>
      <c r="FHC84" s="20"/>
      <c r="FHD84" s="12"/>
      <c r="FHE84" s="12"/>
      <c r="FHF84" s="20"/>
      <c r="FHG84" s="12"/>
      <c r="FHH84" s="12"/>
      <c r="FHI84" s="20"/>
      <c r="FHJ84" s="12"/>
      <c r="FHK84" s="12"/>
      <c r="FHL84" s="20"/>
      <c r="FHM84" s="12"/>
      <c r="FHN84" s="12"/>
      <c r="FHO84" s="20"/>
      <c r="FHP84" s="12"/>
      <c r="FHQ84" s="12"/>
      <c r="FHR84" s="20"/>
      <c r="FHS84" s="12"/>
      <c r="FHT84" s="12"/>
      <c r="FHU84" s="20"/>
      <c r="FHV84" s="12"/>
      <c r="FHW84" s="12"/>
      <c r="FHX84" s="20"/>
      <c r="FHY84" s="12"/>
      <c r="FHZ84" s="12"/>
      <c r="FIA84" s="20"/>
      <c r="FIB84" s="12"/>
      <c r="FIC84" s="12"/>
      <c r="FID84" s="20"/>
      <c r="FIE84" s="12"/>
      <c r="FIF84" s="12"/>
      <c r="FIG84" s="20"/>
      <c r="FIH84" s="12"/>
      <c r="FII84" s="12"/>
      <c r="FIJ84" s="20"/>
      <c r="FIK84" s="12"/>
      <c r="FIL84" s="12"/>
      <c r="FIM84" s="20"/>
      <c r="FIN84" s="12"/>
      <c r="FIO84" s="12"/>
      <c r="FIP84" s="20"/>
      <c r="FIQ84" s="12"/>
      <c r="FIR84" s="12"/>
      <c r="FIS84" s="20"/>
      <c r="FIT84" s="12"/>
      <c r="FIU84" s="12"/>
      <c r="FIV84" s="20"/>
      <c r="FIW84" s="12"/>
      <c r="FIX84" s="12"/>
      <c r="FIY84" s="20"/>
      <c r="FIZ84" s="12"/>
      <c r="FJA84" s="12"/>
      <c r="FJB84" s="20"/>
      <c r="FJC84" s="12"/>
      <c r="FJD84" s="12"/>
      <c r="FJE84" s="20"/>
      <c r="FJF84" s="12"/>
      <c r="FJG84" s="12"/>
      <c r="FJH84" s="20"/>
      <c r="FJI84" s="12"/>
      <c r="FJJ84" s="12"/>
      <c r="FJK84" s="20"/>
      <c r="FJL84" s="12"/>
      <c r="FJM84" s="12"/>
      <c r="FJN84" s="20"/>
      <c r="FJO84" s="12"/>
      <c r="FJP84" s="12"/>
      <c r="FJQ84" s="20"/>
      <c r="FJR84" s="12"/>
      <c r="FJS84" s="12"/>
      <c r="FJT84" s="20"/>
      <c r="FJU84" s="12"/>
      <c r="FJV84" s="12"/>
      <c r="FJW84" s="20"/>
      <c r="FJX84" s="12"/>
      <c r="FJY84" s="12"/>
      <c r="FJZ84" s="20"/>
      <c r="FKA84" s="12"/>
      <c r="FKB84" s="12"/>
      <c r="FKC84" s="20"/>
      <c r="FKD84" s="12"/>
      <c r="FKE84" s="12"/>
      <c r="FKF84" s="20"/>
      <c r="FKG84" s="12"/>
      <c r="FKH84" s="12"/>
      <c r="FKI84" s="20"/>
      <c r="FKJ84" s="12"/>
      <c r="FKK84" s="12"/>
      <c r="FKL84" s="20"/>
      <c r="FKM84" s="12"/>
      <c r="FKN84" s="12"/>
      <c r="FKO84" s="20"/>
      <c r="FKP84" s="12"/>
      <c r="FKQ84" s="12"/>
      <c r="FKR84" s="20"/>
      <c r="FKS84" s="12"/>
      <c r="FKT84" s="12"/>
      <c r="FKU84" s="20"/>
      <c r="FKV84" s="12"/>
      <c r="FKW84" s="12"/>
      <c r="FKX84" s="20"/>
      <c r="FKY84" s="12"/>
      <c r="FKZ84" s="12"/>
      <c r="FLA84" s="20"/>
      <c r="FLB84" s="12"/>
      <c r="FLC84" s="12"/>
      <c r="FLD84" s="20"/>
      <c r="FLE84" s="12"/>
      <c r="FLF84" s="12"/>
      <c r="FLG84" s="20"/>
      <c r="FLH84" s="12"/>
      <c r="FLI84" s="12"/>
      <c r="FLJ84" s="20"/>
      <c r="FLK84" s="12"/>
      <c r="FLL84" s="12"/>
      <c r="FLM84" s="20"/>
      <c r="FLN84" s="12"/>
      <c r="FLO84" s="12"/>
      <c r="FLP84" s="20"/>
      <c r="FLQ84" s="12"/>
      <c r="FLR84" s="12"/>
      <c r="FLS84" s="20"/>
      <c r="FLT84" s="12"/>
      <c r="FLU84" s="12"/>
      <c r="FLV84" s="20"/>
      <c r="FLW84" s="12"/>
      <c r="FLX84" s="12"/>
      <c r="FLY84" s="20"/>
      <c r="FLZ84" s="12"/>
      <c r="FMA84" s="12"/>
      <c r="FMB84" s="20"/>
      <c r="FMC84" s="12"/>
      <c r="FMD84" s="12"/>
      <c r="FME84" s="20"/>
      <c r="FMF84" s="12"/>
      <c r="FMG84" s="12"/>
      <c r="FMH84" s="20"/>
      <c r="FMI84" s="12"/>
      <c r="FMJ84" s="12"/>
      <c r="FMK84" s="20"/>
      <c r="FML84" s="12"/>
      <c r="FMM84" s="12"/>
      <c r="FMN84" s="20"/>
      <c r="FMO84" s="12"/>
      <c r="FMP84" s="12"/>
      <c r="FMQ84" s="20"/>
      <c r="FMR84" s="12"/>
      <c r="FMS84" s="12"/>
      <c r="FMT84" s="20"/>
      <c r="FMU84" s="12"/>
      <c r="FMV84" s="12"/>
      <c r="FMW84" s="20"/>
      <c r="FMX84" s="12"/>
      <c r="FMY84" s="12"/>
      <c r="FMZ84" s="20"/>
      <c r="FNA84" s="12"/>
      <c r="FNB84" s="12"/>
      <c r="FNC84" s="20"/>
      <c r="FND84" s="12"/>
      <c r="FNE84" s="12"/>
      <c r="FNF84" s="20"/>
      <c r="FNG84" s="12"/>
      <c r="FNH84" s="12"/>
      <c r="FNI84" s="20"/>
      <c r="FNJ84" s="12"/>
      <c r="FNK84" s="12"/>
      <c r="FNL84" s="20"/>
      <c r="FNM84" s="12"/>
      <c r="FNN84" s="12"/>
      <c r="FNO84" s="20"/>
      <c r="FNP84" s="12"/>
      <c r="FNQ84" s="12"/>
      <c r="FNR84" s="20"/>
      <c r="FNS84" s="12"/>
      <c r="FNT84" s="12"/>
      <c r="FNU84" s="20"/>
      <c r="FNV84" s="12"/>
      <c r="FNW84" s="12"/>
      <c r="FNX84" s="20"/>
      <c r="FNY84" s="12"/>
      <c r="FNZ84" s="12"/>
      <c r="FOA84" s="20"/>
      <c r="FOB84" s="12"/>
      <c r="FOC84" s="12"/>
      <c r="FOD84" s="20"/>
      <c r="FOE84" s="12"/>
      <c r="FOF84" s="12"/>
      <c r="FOG84" s="20"/>
      <c r="FOH84" s="12"/>
      <c r="FOI84" s="12"/>
      <c r="FOJ84" s="20"/>
      <c r="FOK84" s="12"/>
      <c r="FOL84" s="12"/>
      <c r="FOM84" s="20"/>
      <c r="FON84" s="12"/>
      <c r="FOO84" s="12"/>
      <c r="FOP84" s="20"/>
      <c r="FOQ84" s="12"/>
      <c r="FOR84" s="12"/>
      <c r="FOS84" s="20"/>
      <c r="FOT84" s="12"/>
      <c r="FOU84" s="12"/>
      <c r="FOV84" s="20"/>
      <c r="FOW84" s="12"/>
      <c r="FOX84" s="12"/>
      <c r="FOY84" s="20"/>
      <c r="FOZ84" s="12"/>
      <c r="FPA84" s="12"/>
      <c r="FPB84" s="20"/>
      <c r="FPC84" s="12"/>
      <c r="FPD84" s="12"/>
      <c r="FPE84" s="20"/>
      <c r="FPF84" s="12"/>
      <c r="FPG84" s="12"/>
      <c r="FPH84" s="20"/>
      <c r="FPI84" s="12"/>
      <c r="FPJ84" s="12"/>
      <c r="FPK84" s="20"/>
      <c r="FPL84" s="12"/>
      <c r="FPM84" s="12"/>
      <c r="FPN84" s="20"/>
      <c r="FPO84" s="12"/>
      <c r="FPP84" s="12"/>
      <c r="FPQ84" s="20"/>
      <c r="FPR84" s="12"/>
      <c r="FPS84" s="12"/>
      <c r="FPT84" s="20"/>
      <c r="FPU84" s="12"/>
      <c r="FPV84" s="12"/>
      <c r="FPW84" s="20"/>
      <c r="FPX84" s="12"/>
      <c r="FPY84" s="12"/>
      <c r="FPZ84" s="20"/>
      <c r="FQA84" s="12"/>
      <c r="FQB84" s="12"/>
      <c r="FQC84" s="20"/>
      <c r="FQD84" s="12"/>
      <c r="FQE84" s="12"/>
      <c r="FQF84" s="20"/>
      <c r="FQG84" s="12"/>
      <c r="FQH84" s="12"/>
      <c r="FQI84" s="20"/>
      <c r="FQJ84" s="12"/>
      <c r="FQK84" s="12"/>
      <c r="FQL84" s="20"/>
      <c r="FQM84" s="12"/>
      <c r="FQN84" s="12"/>
      <c r="FQO84" s="20"/>
      <c r="FQP84" s="12"/>
      <c r="FQQ84" s="12"/>
      <c r="FQR84" s="20"/>
      <c r="FQS84" s="12"/>
      <c r="FQT84" s="12"/>
      <c r="FQU84" s="20"/>
      <c r="FQV84" s="12"/>
      <c r="FQW84" s="12"/>
      <c r="FQX84" s="20"/>
      <c r="FQY84" s="12"/>
      <c r="FQZ84" s="12"/>
      <c r="FRA84" s="20"/>
      <c r="FRB84" s="12"/>
      <c r="FRC84" s="12"/>
      <c r="FRD84" s="20"/>
      <c r="FRE84" s="12"/>
      <c r="FRF84" s="12"/>
      <c r="FRG84" s="20"/>
      <c r="FRH84" s="12"/>
      <c r="FRI84" s="12"/>
      <c r="FRJ84" s="20"/>
      <c r="FRK84" s="12"/>
      <c r="FRL84" s="12"/>
      <c r="FRM84" s="20"/>
      <c r="FRN84" s="12"/>
      <c r="FRO84" s="12"/>
      <c r="FRP84" s="20"/>
      <c r="FRQ84" s="12"/>
      <c r="FRR84" s="12"/>
      <c r="FRS84" s="20"/>
      <c r="FRT84" s="12"/>
      <c r="FRU84" s="12"/>
      <c r="FRV84" s="20"/>
      <c r="FRW84" s="12"/>
      <c r="FRX84" s="12"/>
      <c r="FRY84" s="20"/>
      <c r="FRZ84" s="12"/>
      <c r="FSA84" s="12"/>
      <c r="FSB84" s="20"/>
      <c r="FSC84" s="12"/>
      <c r="FSD84" s="12"/>
      <c r="FSE84" s="20"/>
      <c r="FSF84" s="12"/>
      <c r="FSG84" s="12"/>
      <c r="FSH84" s="20"/>
      <c r="FSI84" s="12"/>
      <c r="FSJ84" s="12"/>
      <c r="FSK84" s="20"/>
      <c r="FSL84" s="12"/>
      <c r="FSM84" s="12"/>
      <c r="FSN84" s="20"/>
      <c r="FSO84" s="12"/>
      <c r="FSP84" s="12"/>
      <c r="FSQ84" s="20"/>
      <c r="FSR84" s="12"/>
      <c r="FSS84" s="12"/>
      <c r="FST84" s="20"/>
      <c r="FSU84" s="12"/>
      <c r="FSV84" s="12"/>
      <c r="FSW84" s="20"/>
      <c r="FSX84" s="12"/>
      <c r="FSY84" s="12"/>
      <c r="FSZ84" s="20"/>
      <c r="FTA84" s="12"/>
      <c r="FTB84" s="12"/>
      <c r="FTC84" s="20"/>
      <c r="FTD84" s="12"/>
      <c r="FTE84" s="12"/>
      <c r="FTF84" s="20"/>
      <c r="FTG84" s="12"/>
      <c r="FTH84" s="12"/>
      <c r="FTI84" s="20"/>
      <c r="FTJ84" s="12"/>
      <c r="FTK84" s="12"/>
      <c r="FTL84" s="20"/>
      <c r="FTM84" s="12"/>
      <c r="FTN84" s="12"/>
      <c r="FTO84" s="20"/>
      <c r="FTP84" s="12"/>
      <c r="FTQ84" s="12"/>
      <c r="FTR84" s="20"/>
      <c r="FTS84" s="12"/>
      <c r="FTT84" s="12"/>
      <c r="FTU84" s="20"/>
      <c r="FTV84" s="12"/>
      <c r="FTW84" s="12"/>
      <c r="FTX84" s="20"/>
      <c r="FTY84" s="12"/>
      <c r="FTZ84" s="12"/>
      <c r="FUA84" s="20"/>
      <c r="FUB84" s="12"/>
      <c r="FUC84" s="12"/>
      <c r="FUD84" s="20"/>
      <c r="FUE84" s="12"/>
      <c r="FUF84" s="12"/>
      <c r="FUG84" s="20"/>
      <c r="FUH84" s="12"/>
      <c r="FUI84" s="12"/>
      <c r="FUJ84" s="20"/>
      <c r="FUK84" s="12"/>
      <c r="FUL84" s="12"/>
      <c r="FUM84" s="20"/>
      <c r="FUN84" s="12"/>
      <c r="FUO84" s="12"/>
      <c r="FUP84" s="20"/>
      <c r="FUQ84" s="12"/>
      <c r="FUR84" s="12"/>
      <c r="FUS84" s="20"/>
      <c r="FUT84" s="12"/>
      <c r="FUU84" s="12"/>
      <c r="FUV84" s="20"/>
      <c r="FUW84" s="12"/>
      <c r="FUX84" s="12"/>
      <c r="FUY84" s="20"/>
      <c r="FUZ84" s="12"/>
      <c r="FVA84" s="12"/>
      <c r="FVB84" s="20"/>
      <c r="FVC84" s="12"/>
      <c r="FVD84" s="12"/>
      <c r="FVE84" s="20"/>
      <c r="FVF84" s="12"/>
      <c r="FVG84" s="12"/>
      <c r="FVH84" s="20"/>
      <c r="FVI84" s="12"/>
      <c r="FVJ84" s="12"/>
      <c r="FVK84" s="20"/>
      <c r="FVL84" s="12"/>
      <c r="FVM84" s="12"/>
      <c r="FVN84" s="20"/>
      <c r="FVO84" s="12"/>
      <c r="FVP84" s="12"/>
      <c r="FVQ84" s="20"/>
      <c r="FVR84" s="12"/>
      <c r="FVS84" s="12"/>
      <c r="FVT84" s="20"/>
      <c r="FVU84" s="12"/>
      <c r="FVV84" s="12"/>
      <c r="FVW84" s="20"/>
      <c r="FVX84" s="12"/>
      <c r="FVY84" s="12"/>
      <c r="FVZ84" s="20"/>
      <c r="FWA84" s="12"/>
      <c r="FWB84" s="12"/>
      <c r="FWC84" s="20"/>
      <c r="FWD84" s="12"/>
      <c r="FWE84" s="12"/>
      <c r="FWF84" s="20"/>
      <c r="FWG84" s="12"/>
      <c r="FWH84" s="12"/>
      <c r="FWI84" s="20"/>
      <c r="FWJ84" s="12"/>
      <c r="FWK84" s="12"/>
      <c r="FWL84" s="20"/>
      <c r="FWM84" s="12"/>
      <c r="FWN84" s="12"/>
      <c r="FWO84" s="20"/>
      <c r="FWP84" s="12"/>
      <c r="FWQ84" s="12"/>
      <c r="FWR84" s="20"/>
      <c r="FWS84" s="12"/>
      <c r="FWT84" s="12"/>
      <c r="FWU84" s="20"/>
      <c r="FWV84" s="12"/>
      <c r="FWW84" s="12"/>
      <c r="FWX84" s="20"/>
      <c r="FWY84" s="12"/>
      <c r="FWZ84" s="12"/>
      <c r="FXA84" s="20"/>
      <c r="FXB84" s="12"/>
      <c r="FXC84" s="12"/>
      <c r="FXD84" s="20"/>
      <c r="FXE84" s="12"/>
      <c r="FXF84" s="12"/>
      <c r="FXG84" s="20"/>
      <c r="FXH84" s="12"/>
      <c r="FXI84" s="12"/>
      <c r="FXJ84" s="20"/>
      <c r="FXK84" s="12"/>
      <c r="FXL84" s="12"/>
      <c r="FXM84" s="20"/>
      <c r="FXN84" s="12"/>
      <c r="FXO84" s="12"/>
      <c r="FXP84" s="20"/>
      <c r="FXQ84" s="12"/>
      <c r="FXR84" s="12"/>
      <c r="FXS84" s="20"/>
      <c r="FXT84" s="12"/>
      <c r="FXU84" s="12"/>
      <c r="FXV84" s="20"/>
      <c r="FXW84" s="12"/>
      <c r="FXX84" s="12"/>
      <c r="FXY84" s="20"/>
      <c r="FXZ84" s="12"/>
      <c r="FYA84" s="12"/>
      <c r="FYB84" s="20"/>
      <c r="FYC84" s="12"/>
      <c r="FYD84" s="12"/>
      <c r="FYE84" s="20"/>
      <c r="FYF84" s="12"/>
      <c r="FYG84" s="12"/>
      <c r="FYH84" s="20"/>
      <c r="FYI84" s="12"/>
      <c r="FYJ84" s="12"/>
      <c r="FYK84" s="20"/>
      <c r="FYL84" s="12"/>
      <c r="FYM84" s="12"/>
      <c r="FYN84" s="20"/>
      <c r="FYO84" s="12"/>
      <c r="FYP84" s="12"/>
      <c r="FYQ84" s="20"/>
      <c r="FYR84" s="12"/>
      <c r="FYS84" s="12"/>
      <c r="FYT84" s="20"/>
      <c r="FYU84" s="12"/>
      <c r="FYV84" s="12"/>
      <c r="FYW84" s="20"/>
      <c r="FYX84" s="12"/>
      <c r="FYY84" s="12"/>
      <c r="FYZ84" s="20"/>
      <c r="FZA84" s="12"/>
      <c r="FZB84" s="12"/>
      <c r="FZC84" s="20"/>
      <c r="FZD84" s="12"/>
      <c r="FZE84" s="12"/>
      <c r="FZF84" s="20"/>
      <c r="FZG84" s="12"/>
      <c r="FZH84" s="12"/>
      <c r="FZI84" s="20"/>
      <c r="FZJ84" s="12"/>
      <c r="FZK84" s="12"/>
      <c r="FZL84" s="20"/>
      <c r="FZM84" s="12"/>
      <c r="FZN84" s="12"/>
      <c r="FZO84" s="20"/>
      <c r="FZP84" s="12"/>
      <c r="FZQ84" s="12"/>
      <c r="FZR84" s="20"/>
      <c r="FZS84" s="12"/>
      <c r="FZT84" s="12"/>
      <c r="FZU84" s="20"/>
      <c r="FZV84" s="12"/>
      <c r="FZW84" s="12"/>
      <c r="FZX84" s="20"/>
      <c r="FZY84" s="12"/>
      <c r="FZZ84" s="12"/>
      <c r="GAA84" s="20"/>
      <c r="GAB84" s="12"/>
      <c r="GAC84" s="12"/>
      <c r="GAD84" s="20"/>
      <c r="GAE84" s="12"/>
      <c r="GAF84" s="12"/>
      <c r="GAG84" s="20"/>
      <c r="GAH84" s="12"/>
      <c r="GAI84" s="12"/>
      <c r="GAJ84" s="20"/>
      <c r="GAK84" s="12"/>
      <c r="GAL84" s="12"/>
      <c r="GAM84" s="20"/>
      <c r="GAN84" s="12"/>
      <c r="GAO84" s="12"/>
      <c r="GAP84" s="20"/>
      <c r="GAQ84" s="12"/>
      <c r="GAR84" s="12"/>
      <c r="GAS84" s="20"/>
      <c r="GAT84" s="12"/>
      <c r="GAU84" s="12"/>
      <c r="GAV84" s="20"/>
      <c r="GAW84" s="12"/>
      <c r="GAX84" s="12"/>
      <c r="GAY84" s="20"/>
      <c r="GAZ84" s="12"/>
      <c r="GBA84" s="12"/>
      <c r="GBB84" s="20"/>
      <c r="GBC84" s="12"/>
      <c r="GBD84" s="12"/>
      <c r="GBE84" s="20"/>
      <c r="GBF84" s="12"/>
      <c r="GBG84" s="12"/>
      <c r="GBH84" s="20"/>
      <c r="GBI84" s="12"/>
      <c r="GBJ84" s="12"/>
      <c r="GBK84" s="20"/>
      <c r="GBL84" s="12"/>
      <c r="GBM84" s="12"/>
      <c r="GBN84" s="20"/>
      <c r="GBO84" s="12"/>
      <c r="GBP84" s="12"/>
      <c r="GBQ84" s="20"/>
      <c r="GBR84" s="12"/>
      <c r="GBS84" s="12"/>
      <c r="GBT84" s="20"/>
      <c r="GBU84" s="12"/>
      <c r="GBV84" s="12"/>
      <c r="GBW84" s="20"/>
      <c r="GBX84" s="12"/>
      <c r="GBY84" s="12"/>
      <c r="GBZ84" s="20"/>
      <c r="GCA84" s="12"/>
      <c r="GCB84" s="12"/>
      <c r="GCC84" s="20"/>
      <c r="GCD84" s="12"/>
      <c r="GCE84" s="12"/>
      <c r="GCF84" s="20"/>
      <c r="GCG84" s="12"/>
      <c r="GCH84" s="12"/>
      <c r="GCI84" s="20"/>
      <c r="GCJ84" s="12"/>
      <c r="GCK84" s="12"/>
      <c r="GCL84" s="20"/>
      <c r="GCM84" s="12"/>
      <c r="GCN84" s="12"/>
      <c r="GCO84" s="20"/>
      <c r="GCP84" s="12"/>
      <c r="GCQ84" s="12"/>
      <c r="GCR84" s="20"/>
      <c r="GCS84" s="12"/>
      <c r="GCT84" s="12"/>
      <c r="GCU84" s="20"/>
      <c r="GCV84" s="12"/>
      <c r="GCW84" s="12"/>
      <c r="GCX84" s="20"/>
      <c r="GCY84" s="12"/>
      <c r="GCZ84" s="12"/>
      <c r="GDA84" s="20"/>
      <c r="GDB84" s="12"/>
      <c r="GDC84" s="12"/>
      <c r="GDD84" s="20"/>
      <c r="GDE84" s="12"/>
      <c r="GDF84" s="12"/>
      <c r="GDG84" s="20"/>
      <c r="GDH84" s="12"/>
      <c r="GDI84" s="12"/>
      <c r="GDJ84" s="20"/>
      <c r="GDK84" s="12"/>
      <c r="GDL84" s="12"/>
      <c r="GDM84" s="20"/>
      <c r="GDN84" s="12"/>
      <c r="GDO84" s="12"/>
      <c r="GDP84" s="20"/>
      <c r="GDQ84" s="12"/>
      <c r="GDR84" s="12"/>
      <c r="GDS84" s="20"/>
      <c r="GDT84" s="12"/>
      <c r="GDU84" s="12"/>
      <c r="GDV84" s="20"/>
      <c r="GDW84" s="12"/>
      <c r="GDX84" s="12"/>
      <c r="GDY84" s="20"/>
      <c r="GDZ84" s="12"/>
      <c r="GEA84" s="12"/>
      <c r="GEB84" s="20"/>
      <c r="GEC84" s="12"/>
      <c r="GED84" s="12"/>
      <c r="GEE84" s="20"/>
      <c r="GEF84" s="12"/>
      <c r="GEG84" s="12"/>
      <c r="GEH84" s="20"/>
      <c r="GEI84" s="12"/>
      <c r="GEJ84" s="12"/>
      <c r="GEK84" s="20"/>
      <c r="GEL84" s="12"/>
      <c r="GEM84" s="12"/>
      <c r="GEN84" s="20"/>
      <c r="GEO84" s="12"/>
      <c r="GEP84" s="12"/>
      <c r="GEQ84" s="20"/>
      <c r="GER84" s="12"/>
      <c r="GES84" s="12"/>
      <c r="GET84" s="20"/>
      <c r="GEU84" s="12"/>
      <c r="GEV84" s="12"/>
      <c r="GEW84" s="20"/>
      <c r="GEX84" s="12"/>
      <c r="GEY84" s="12"/>
      <c r="GEZ84" s="20"/>
      <c r="GFA84" s="12"/>
      <c r="GFB84" s="12"/>
      <c r="GFC84" s="20"/>
      <c r="GFD84" s="12"/>
      <c r="GFE84" s="12"/>
      <c r="GFF84" s="20"/>
      <c r="GFG84" s="12"/>
      <c r="GFH84" s="12"/>
      <c r="GFI84" s="20"/>
      <c r="GFJ84" s="12"/>
      <c r="GFK84" s="12"/>
      <c r="GFL84" s="20"/>
      <c r="GFM84" s="12"/>
      <c r="GFN84" s="12"/>
      <c r="GFO84" s="20"/>
      <c r="GFP84" s="12"/>
      <c r="GFQ84" s="12"/>
      <c r="GFR84" s="20"/>
      <c r="GFS84" s="12"/>
      <c r="GFT84" s="12"/>
      <c r="GFU84" s="20"/>
      <c r="GFV84" s="12"/>
      <c r="GFW84" s="12"/>
      <c r="GFX84" s="20"/>
      <c r="GFY84" s="12"/>
      <c r="GFZ84" s="12"/>
      <c r="GGA84" s="20"/>
      <c r="GGB84" s="12"/>
      <c r="GGC84" s="12"/>
      <c r="GGD84" s="20"/>
      <c r="GGE84" s="12"/>
      <c r="GGF84" s="12"/>
      <c r="GGG84" s="20"/>
      <c r="GGH84" s="12"/>
      <c r="GGI84" s="12"/>
      <c r="GGJ84" s="20"/>
      <c r="GGK84" s="12"/>
      <c r="GGL84" s="12"/>
      <c r="GGM84" s="20"/>
      <c r="GGN84" s="12"/>
      <c r="GGO84" s="12"/>
      <c r="GGP84" s="20"/>
      <c r="GGQ84" s="12"/>
      <c r="GGR84" s="12"/>
      <c r="GGS84" s="20"/>
      <c r="GGT84" s="12"/>
      <c r="GGU84" s="12"/>
      <c r="GGV84" s="20"/>
      <c r="GGW84" s="12"/>
      <c r="GGX84" s="12"/>
      <c r="GGY84" s="20"/>
      <c r="GGZ84" s="12"/>
      <c r="GHA84" s="12"/>
      <c r="GHB84" s="20"/>
      <c r="GHC84" s="12"/>
      <c r="GHD84" s="12"/>
      <c r="GHE84" s="20"/>
      <c r="GHF84" s="12"/>
      <c r="GHG84" s="12"/>
      <c r="GHH84" s="20"/>
      <c r="GHI84" s="12"/>
      <c r="GHJ84" s="12"/>
      <c r="GHK84" s="20"/>
      <c r="GHL84" s="12"/>
      <c r="GHM84" s="12"/>
      <c r="GHN84" s="20"/>
      <c r="GHO84" s="12"/>
      <c r="GHP84" s="12"/>
      <c r="GHQ84" s="20"/>
      <c r="GHR84" s="12"/>
      <c r="GHS84" s="12"/>
      <c r="GHT84" s="20"/>
      <c r="GHU84" s="12"/>
      <c r="GHV84" s="12"/>
      <c r="GHW84" s="20"/>
      <c r="GHX84" s="12"/>
      <c r="GHY84" s="12"/>
      <c r="GHZ84" s="20"/>
      <c r="GIA84" s="12"/>
      <c r="GIB84" s="12"/>
      <c r="GIC84" s="20"/>
      <c r="GID84" s="12"/>
      <c r="GIE84" s="12"/>
      <c r="GIF84" s="20"/>
      <c r="GIG84" s="12"/>
      <c r="GIH84" s="12"/>
      <c r="GII84" s="20"/>
      <c r="GIJ84" s="12"/>
      <c r="GIK84" s="12"/>
      <c r="GIL84" s="20"/>
      <c r="GIM84" s="12"/>
      <c r="GIN84" s="12"/>
      <c r="GIO84" s="20"/>
      <c r="GIP84" s="12"/>
      <c r="GIQ84" s="12"/>
      <c r="GIR84" s="20"/>
      <c r="GIS84" s="12"/>
      <c r="GIT84" s="12"/>
      <c r="GIU84" s="20"/>
      <c r="GIV84" s="12"/>
      <c r="GIW84" s="12"/>
      <c r="GIX84" s="20"/>
      <c r="GIY84" s="12"/>
      <c r="GIZ84" s="12"/>
      <c r="GJA84" s="20"/>
      <c r="GJB84" s="12"/>
      <c r="GJC84" s="12"/>
      <c r="GJD84" s="20"/>
      <c r="GJE84" s="12"/>
      <c r="GJF84" s="12"/>
      <c r="GJG84" s="20"/>
      <c r="GJH84" s="12"/>
      <c r="GJI84" s="12"/>
      <c r="GJJ84" s="20"/>
      <c r="GJK84" s="12"/>
      <c r="GJL84" s="12"/>
      <c r="GJM84" s="20"/>
      <c r="GJN84" s="12"/>
      <c r="GJO84" s="12"/>
      <c r="GJP84" s="20"/>
      <c r="GJQ84" s="12"/>
      <c r="GJR84" s="12"/>
      <c r="GJS84" s="20"/>
      <c r="GJT84" s="12"/>
      <c r="GJU84" s="12"/>
      <c r="GJV84" s="20"/>
      <c r="GJW84" s="12"/>
      <c r="GJX84" s="12"/>
      <c r="GJY84" s="20"/>
      <c r="GJZ84" s="12"/>
      <c r="GKA84" s="12"/>
      <c r="GKB84" s="20"/>
      <c r="GKC84" s="12"/>
      <c r="GKD84" s="12"/>
      <c r="GKE84" s="20"/>
      <c r="GKF84" s="12"/>
      <c r="GKG84" s="12"/>
      <c r="GKH84" s="20"/>
      <c r="GKI84" s="12"/>
      <c r="GKJ84" s="12"/>
      <c r="GKK84" s="20"/>
      <c r="GKL84" s="12"/>
      <c r="GKM84" s="12"/>
      <c r="GKN84" s="20"/>
      <c r="GKO84" s="12"/>
      <c r="GKP84" s="12"/>
      <c r="GKQ84" s="20"/>
      <c r="GKR84" s="12"/>
      <c r="GKS84" s="12"/>
      <c r="GKT84" s="20"/>
      <c r="GKU84" s="12"/>
      <c r="GKV84" s="12"/>
      <c r="GKW84" s="20"/>
      <c r="GKX84" s="12"/>
      <c r="GKY84" s="12"/>
      <c r="GKZ84" s="20"/>
      <c r="GLA84" s="12"/>
      <c r="GLB84" s="12"/>
      <c r="GLC84" s="20"/>
      <c r="GLD84" s="12"/>
      <c r="GLE84" s="12"/>
      <c r="GLF84" s="20"/>
      <c r="GLG84" s="12"/>
      <c r="GLH84" s="12"/>
      <c r="GLI84" s="20"/>
      <c r="GLJ84" s="12"/>
      <c r="GLK84" s="12"/>
      <c r="GLL84" s="20"/>
      <c r="GLM84" s="12"/>
      <c r="GLN84" s="12"/>
      <c r="GLO84" s="20"/>
      <c r="GLP84" s="12"/>
      <c r="GLQ84" s="12"/>
      <c r="GLR84" s="20"/>
      <c r="GLS84" s="12"/>
      <c r="GLT84" s="12"/>
      <c r="GLU84" s="20"/>
      <c r="GLV84" s="12"/>
      <c r="GLW84" s="12"/>
      <c r="GLX84" s="20"/>
      <c r="GLY84" s="12"/>
      <c r="GLZ84" s="12"/>
      <c r="GMA84" s="20"/>
      <c r="GMB84" s="12"/>
      <c r="GMC84" s="12"/>
      <c r="GMD84" s="20"/>
      <c r="GME84" s="12"/>
      <c r="GMF84" s="12"/>
      <c r="GMG84" s="20"/>
      <c r="GMH84" s="12"/>
      <c r="GMI84" s="12"/>
      <c r="GMJ84" s="20"/>
      <c r="GMK84" s="12"/>
      <c r="GML84" s="12"/>
      <c r="GMM84" s="20"/>
      <c r="GMN84" s="12"/>
      <c r="GMO84" s="12"/>
      <c r="GMP84" s="20"/>
      <c r="GMQ84" s="12"/>
      <c r="GMR84" s="12"/>
      <c r="GMS84" s="20"/>
      <c r="GMT84" s="12"/>
      <c r="GMU84" s="12"/>
      <c r="GMV84" s="20"/>
      <c r="GMW84" s="12"/>
      <c r="GMX84" s="12"/>
      <c r="GMY84" s="20"/>
      <c r="GMZ84" s="12"/>
      <c r="GNA84" s="12"/>
      <c r="GNB84" s="20"/>
      <c r="GNC84" s="12"/>
      <c r="GND84" s="12"/>
      <c r="GNE84" s="20"/>
      <c r="GNF84" s="12"/>
      <c r="GNG84" s="12"/>
      <c r="GNH84" s="20"/>
      <c r="GNI84" s="12"/>
      <c r="GNJ84" s="12"/>
      <c r="GNK84" s="20"/>
      <c r="GNL84" s="12"/>
      <c r="GNM84" s="12"/>
      <c r="GNN84" s="20"/>
      <c r="GNO84" s="12"/>
      <c r="GNP84" s="12"/>
      <c r="GNQ84" s="20"/>
      <c r="GNR84" s="12"/>
      <c r="GNS84" s="12"/>
      <c r="GNT84" s="20"/>
      <c r="GNU84" s="12"/>
      <c r="GNV84" s="12"/>
      <c r="GNW84" s="20"/>
      <c r="GNX84" s="12"/>
      <c r="GNY84" s="12"/>
      <c r="GNZ84" s="20"/>
      <c r="GOA84" s="12"/>
      <c r="GOB84" s="12"/>
      <c r="GOC84" s="20"/>
      <c r="GOD84" s="12"/>
      <c r="GOE84" s="12"/>
      <c r="GOF84" s="20"/>
      <c r="GOG84" s="12"/>
      <c r="GOH84" s="12"/>
      <c r="GOI84" s="20"/>
      <c r="GOJ84" s="12"/>
      <c r="GOK84" s="12"/>
      <c r="GOL84" s="20"/>
      <c r="GOM84" s="12"/>
      <c r="GON84" s="12"/>
      <c r="GOO84" s="20"/>
      <c r="GOP84" s="12"/>
      <c r="GOQ84" s="12"/>
      <c r="GOR84" s="20"/>
      <c r="GOS84" s="12"/>
      <c r="GOT84" s="12"/>
      <c r="GOU84" s="20"/>
      <c r="GOV84" s="12"/>
      <c r="GOW84" s="12"/>
      <c r="GOX84" s="20"/>
      <c r="GOY84" s="12"/>
      <c r="GOZ84" s="12"/>
      <c r="GPA84" s="20"/>
      <c r="GPB84" s="12"/>
      <c r="GPC84" s="12"/>
      <c r="GPD84" s="20"/>
      <c r="GPE84" s="12"/>
      <c r="GPF84" s="12"/>
      <c r="GPG84" s="20"/>
      <c r="GPH84" s="12"/>
      <c r="GPI84" s="12"/>
      <c r="GPJ84" s="20"/>
      <c r="GPK84" s="12"/>
      <c r="GPL84" s="12"/>
      <c r="GPM84" s="20"/>
      <c r="GPN84" s="12"/>
      <c r="GPO84" s="12"/>
      <c r="GPP84" s="20"/>
      <c r="GPQ84" s="12"/>
      <c r="GPR84" s="12"/>
      <c r="GPS84" s="20"/>
      <c r="GPT84" s="12"/>
      <c r="GPU84" s="12"/>
      <c r="GPV84" s="20"/>
      <c r="GPW84" s="12"/>
      <c r="GPX84" s="12"/>
      <c r="GPY84" s="20"/>
      <c r="GPZ84" s="12"/>
      <c r="GQA84" s="12"/>
      <c r="GQB84" s="20"/>
      <c r="GQC84" s="12"/>
      <c r="GQD84" s="12"/>
      <c r="GQE84" s="20"/>
      <c r="GQF84" s="12"/>
      <c r="GQG84" s="12"/>
      <c r="GQH84" s="20"/>
      <c r="GQI84" s="12"/>
      <c r="GQJ84" s="12"/>
      <c r="GQK84" s="20"/>
      <c r="GQL84" s="12"/>
      <c r="GQM84" s="12"/>
      <c r="GQN84" s="20"/>
      <c r="GQO84" s="12"/>
      <c r="GQP84" s="12"/>
      <c r="GQQ84" s="20"/>
      <c r="GQR84" s="12"/>
      <c r="GQS84" s="12"/>
      <c r="GQT84" s="20"/>
      <c r="GQU84" s="12"/>
      <c r="GQV84" s="12"/>
      <c r="GQW84" s="20"/>
      <c r="GQX84" s="12"/>
      <c r="GQY84" s="12"/>
      <c r="GQZ84" s="20"/>
      <c r="GRA84" s="12"/>
      <c r="GRB84" s="12"/>
      <c r="GRC84" s="20"/>
      <c r="GRD84" s="12"/>
      <c r="GRE84" s="12"/>
      <c r="GRF84" s="20"/>
      <c r="GRG84" s="12"/>
      <c r="GRH84" s="12"/>
      <c r="GRI84" s="20"/>
      <c r="GRJ84" s="12"/>
      <c r="GRK84" s="12"/>
      <c r="GRL84" s="20"/>
      <c r="GRM84" s="12"/>
      <c r="GRN84" s="12"/>
      <c r="GRO84" s="20"/>
      <c r="GRP84" s="12"/>
      <c r="GRQ84" s="12"/>
      <c r="GRR84" s="20"/>
      <c r="GRS84" s="12"/>
      <c r="GRT84" s="12"/>
      <c r="GRU84" s="20"/>
      <c r="GRV84" s="12"/>
      <c r="GRW84" s="12"/>
      <c r="GRX84" s="20"/>
      <c r="GRY84" s="12"/>
      <c r="GRZ84" s="12"/>
      <c r="GSA84" s="20"/>
      <c r="GSB84" s="12"/>
      <c r="GSC84" s="12"/>
      <c r="GSD84" s="20"/>
      <c r="GSE84" s="12"/>
      <c r="GSF84" s="12"/>
      <c r="GSG84" s="20"/>
      <c r="GSH84" s="12"/>
      <c r="GSI84" s="12"/>
      <c r="GSJ84" s="20"/>
      <c r="GSK84" s="12"/>
      <c r="GSL84" s="12"/>
      <c r="GSM84" s="20"/>
      <c r="GSN84" s="12"/>
      <c r="GSO84" s="12"/>
      <c r="GSP84" s="20"/>
      <c r="GSQ84" s="12"/>
      <c r="GSR84" s="12"/>
      <c r="GSS84" s="20"/>
      <c r="GST84" s="12"/>
      <c r="GSU84" s="12"/>
      <c r="GSV84" s="20"/>
      <c r="GSW84" s="12"/>
      <c r="GSX84" s="12"/>
      <c r="GSY84" s="20"/>
      <c r="GSZ84" s="12"/>
      <c r="GTA84" s="12"/>
      <c r="GTB84" s="20"/>
      <c r="GTC84" s="12"/>
      <c r="GTD84" s="12"/>
      <c r="GTE84" s="20"/>
      <c r="GTF84" s="12"/>
      <c r="GTG84" s="12"/>
      <c r="GTH84" s="20"/>
      <c r="GTI84" s="12"/>
      <c r="GTJ84" s="12"/>
      <c r="GTK84" s="20"/>
      <c r="GTL84" s="12"/>
      <c r="GTM84" s="12"/>
      <c r="GTN84" s="20"/>
      <c r="GTO84" s="12"/>
      <c r="GTP84" s="12"/>
      <c r="GTQ84" s="20"/>
      <c r="GTR84" s="12"/>
      <c r="GTS84" s="12"/>
      <c r="GTT84" s="20"/>
      <c r="GTU84" s="12"/>
      <c r="GTV84" s="12"/>
      <c r="GTW84" s="20"/>
      <c r="GTX84" s="12"/>
      <c r="GTY84" s="12"/>
      <c r="GTZ84" s="20"/>
      <c r="GUA84" s="12"/>
      <c r="GUB84" s="12"/>
      <c r="GUC84" s="20"/>
      <c r="GUD84" s="12"/>
      <c r="GUE84" s="12"/>
      <c r="GUF84" s="20"/>
      <c r="GUG84" s="12"/>
      <c r="GUH84" s="12"/>
      <c r="GUI84" s="20"/>
      <c r="GUJ84" s="12"/>
      <c r="GUK84" s="12"/>
      <c r="GUL84" s="20"/>
      <c r="GUM84" s="12"/>
      <c r="GUN84" s="12"/>
      <c r="GUO84" s="20"/>
      <c r="GUP84" s="12"/>
      <c r="GUQ84" s="12"/>
      <c r="GUR84" s="20"/>
      <c r="GUS84" s="12"/>
      <c r="GUT84" s="12"/>
      <c r="GUU84" s="20"/>
      <c r="GUV84" s="12"/>
      <c r="GUW84" s="12"/>
      <c r="GUX84" s="20"/>
      <c r="GUY84" s="12"/>
      <c r="GUZ84" s="12"/>
      <c r="GVA84" s="20"/>
      <c r="GVB84" s="12"/>
      <c r="GVC84" s="12"/>
      <c r="GVD84" s="20"/>
      <c r="GVE84" s="12"/>
      <c r="GVF84" s="12"/>
      <c r="GVG84" s="20"/>
      <c r="GVH84" s="12"/>
      <c r="GVI84" s="12"/>
      <c r="GVJ84" s="20"/>
      <c r="GVK84" s="12"/>
      <c r="GVL84" s="12"/>
      <c r="GVM84" s="20"/>
      <c r="GVN84" s="12"/>
      <c r="GVO84" s="12"/>
      <c r="GVP84" s="20"/>
      <c r="GVQ84" s="12"/>
      <c r="GVR84" s="12"/>
      <c r="GVS84" s="20"/>
      <c r="GVT84" s="12"/>
      <c r="GVU84" s="12"/>
      <c r="GVV84" s="20"/>
      <c r="GVW84" s="12"/>
      <c r="GVX84" s="12"/>
      <c r="GVY84" s="20"/>
      <c r="GVZ84" s="12"/>
      <c r="GWA84" s="12"/>
      <c r="GWB84" s="20"/>
      <c r="GWC84" s="12"/>
      <c r="GWD84" s="12"/>
      <c r="GWE84" s="20"/>
      <c r="GWF84" s="12"/>
      <c r="GWG84" s="12"/>
      <c r="GWH84" s="20"/>
      <c r="GWI84" s="12"/>
      <c r="GWJ84" s="12"/>
      <c r="GWK84" s="20"/>
      <c r="GWL84" s="12"/>
      <c r="GWM84" s="12"/>
      <c r="GWN84" s="20"/>
      <c r="GWO84" s="12"/>
      <c r="GWP84" s="12"/>
      <c r="GWQ84" s="20"/>
      <c r="GWR84" s="12"/>
      <c r="GWS84" s="12"/>
      <c r="GWT84" s="20"/>
      <c r="GWU84" s="12"/>
      <c r="GWV84" s="12"/>
      <c r="GWW84" s="20"/>
      <c r="GWX84" s="12"/>
      <c r="GWY84" s="12"/>
      <c r="GWZ84" s="20"/>
      <c r="GXA84" s="12"/>
      <c r="GXB84" s="12"/>
      <c r="GXC84" s="20"/>
      <c r="GXD84" s="12"/>
      <c r="GXE84" s="12"/>
      <c r="GXF84" s="20"/>
      <c r="GXG84" s="12"/>
      <c r="GXH84" s="12"/>
      <c r="GXI84" s="20"/>
      <c r="GXJ84" s="12"/>
      <c r="GXK84" s="12"/>
      <c r="GXL84" s="20"/>
      <c r="GXM84" s="12"/>
      <c r="GXN84" s="12"/>
      <c r="GXO84" s="20"/>
      <c r="GXP84" s="12"/>
      <c r="GXQ84" s="12"/>
      <c r="GXR84" s="20"/>
      <c r="GXS84" s="12"/>
      <c r="GXT84" s="12"/>
      <c r="GXU84" s="20"/>
      <c r="GXV84" s="12"/>
      <c r="GXW84" s="12"/>
      <c r="GXX84" s="20"/>
      <c r="GXY84" s="12"/>
      <c r="GXZ84" s="12"/>
      <c r="GYA84" s="20"/>
      <c r="GYB84" s="12"/>
      <c r="GYC84" s="12"/>
      <c r="GYD84" s="20"/>
      <c r="GYE84" s="12"/>
      <c r="GYF84" s="12"/>
      <c r="GYG84" s="20"/>
      <c r="GYH84" s="12"/>
      <c r="GYI84" s="12"/>
      <c r="GYJ84" s="20"/>
      <c r="GYK84" s="12"/>
      <c r="GYL84" s="12"/>
      <c r="GYM84" s="20"/>
      <c r="GYN84" s="12"/>
      <c r="GYO84" s="12"/>
      <c r="GYP84" s="20"/>
      <c r="GYQ84" s="12"/>
      <c r="GYR84" s="12"/>
      <c r="GYS84" s="20"/>
      <c r="GYT84" s="12"/>
      <c r="GYU84" s="12"/>
      <c r="GYV84" s="20"/>
      <c r="GYW84" s="12"/>
      <c r="GYX84" s="12"/>
      <c r="GYY84" s="20"/>
      <c r="GYZ84" s="12"/>
      <c r="GZA84" s="12"/>
      <c r="GZB84" s="20"/>
      <c r="GZC84" s="12"/>
      <c r="GZD84" s="12"/>
      <c r="GZE84" s="20"/>
      <c r="GZF84" s="12"/>
      <c r="GZG84" s="12"/>
      <c r="GZH84" s="20"/>
      <c r="GZI84" s="12"/>
      <c r="GZJ84" s="12"/>
      <c r="GZK84" s="20"/>
      <c r="GZL84" s="12"/>
      <c r="GZM84" s="12"/>
      <c r="GZN84" s="20"/>
      <c r="GZO84" s="12"/>
      <c r="GZP84" s="12"/>
      <c r="GZQ84" s="20"/>
      <c r="GZR84" s="12"/>
      <c r="GZS84" s="12"/>
      <c r="GZT84" s="20"/>
      <c r="GZU84" s="12"/>
      <c r="GZV84" s="12"/>
      <c r="GZW84" s="20"/>
      <c r="GZX84" s="12"/>
      <c r="GZY84" s="12"/>
      <c r="GZZ84" s="20"/>
      <c r="HAA84" s="12"/>
      <c r="HAB84" s="12"/>
      <c r="HAC84" s="20"/>
      <c r="HAD84" s="12"/>
      <c r="HAE84" s="12"/>
      <c r="HAF84" s="20"/>
      <c r="HAG84" s="12"/>
      <c r="HAH84" s="12"/>
      <c r="HAI84" s="20"/>
      <c r="HAJ84" s="12"/>
      <c r="HAK84" s="12"/>
      <c r="HAL84" s="20"/>
      <c r="HAM84" s="12"/>
      <c r="HAN84" s="12"/>
      <c r="HAO84" s="20"/>
      <c r="HAP84" s="12"/>
      <c r="HAQ84" s="12"/>
      <c r="HAR84" s="20"/>
      <c r="HAS84" s="12"/>
      <c r="HAT84" s="12"/>
      <c r="HAU84" s="20"/>
      <c r="HAV84" s="12"/>
      <c r="HAW84" s="12"/>
      <c r="HAX84" s="20"/>
      <c r="HAY84" s="12"/>
      <c r="HAZ84" s="12"/>
      <c r="HBA84" s="20"/>
      <c r="HBB84" s="12"/>
      <c r="HBC84" s="12"/>
      <c r="HBD84" s="20"/>
      <c r="HBE84" s="12"/>
      <c r="HBF84" s="12"/>
      <c r="HBG84" s="20"/>
      <c r="HBH84" s="12"/>
      <c r="HBI84" s="12"/>
      <c r="HBJ84" s="20"/>
      <c r="HBK84" s="12"/>
      <c r="HBL84" s="12"/>
      <c r="HBM84" s="20"/>
      <c r="HBN84" s="12"/>
      <c r="HBO84" s="12"/>
      <c r="HBP84" s="20"/>
      <c r="HBQ84" s="12"/>
      <c r="HBR84" s="12"/>
      <c r="HBS84" s="20"/>
      <c r="HBT84" s="12"/>
      <c r="HBU84" s="12"/>
      <c r="HBV84" s="20"/>
      <c r="HBW84" s="12"/>
      <c r="HBX84" s="12"/>
      <c r="HBY84" s="20"/>
      <c r="HBZ84" s="12"/>
      <c r="HCA84" s="12"/>
      <c r="HCB84" s="20"/>
      <c r="HCC84" s="12"/>
      <c r="HCD84" s="12"/>
      <c r="HCE84" s="20"/>
      <c r="HCF84" s="12"/>
      <c r="HCG84" s="12"/>
      <c r="HCH84" s="20"/>
      <c r="HCI84" s="12"/>
      <c r="HCJ84" s="12"/>
      <c r="HCK84" s="20"/>
      <c r="HCL84" s="12"/>
      <c r="HCM84" s="12"/>
      <c r="HCN84" s="20"/>
      <c r="HCO84" s="12"/>
      <c r="HCP84" s="12"/>
      <c r="HCQ84" s="20"/>
      <c r="HCR84" s="12"/>
      <c r="HCS84" s="12"/>
      <c r="HCT84" s="20"/>
      <c r="HCU84" s="12"/>
      <c r="HCV84" s="12"/>
      <c r="HCW84" s="20"/>
      <c r="HCX84" s="12"/>
      <c r="HCY84" s="12"/>
      <c r="HCZ84" s="20"/>
      <c r="HDA84" s="12"/>
      <c r="HDB84" s="12"/>
      <c r="HDC84" s="20"/>
      <c r="HDD84" s="12"/>
      <c r="HDE84" s="12"/>
      <c r="HDF84" s="20"/>
      <c r="HDG84" s="12"/>
      <c r="HDH84" s="12"/>
      <c r="HDI84" s="20"/>
      <c r="HDJ84" s="12"/>
      <c r="HDK84" s="12"/>
      <c r="HDL84" s="20"/>
      <c r="HDM84" s="12"/>
      <c r="HDN84" s="12"/>
      <c r="HDO84" s="20"/>
      <c r="HDP84" s="12"/>
      <c r="HDQ84" s="12"/>
      <c r="HDR84" s="20"/>
      <c r="HDS84" s="12"/>
      <c r="HDT84" s="12"/>
      <c r="HDU84" s="20"/>
      <c r="HDV84" s="12"/>
      <c r="HDW84" s="12"/>
      <c r="HDX84" s="20"/>
      <c r="HDY84" s="12"/>
      <c r="HDZ84" s="12"/>
      <c r="HEA84" s="20"/>
      <c r="HEB84" s="12"/>
      <c r="HEC84" s="12"/>
      <c r="HED84" s="20"/>
      <c r="HEE84" s="12"/>
      <c r="HEF84" s="12"/>
      <c r="HEG84" s="20"/>
      <c r="HEH84" s="12"/>
      <c r="HEI84" s="12"/>
      <c r="HEJ84" s="20"/>
      <c r="HEK84" s="12"/>
      <c r="HEL84" s="12"/>
      <c r="HEM84" s="20"/>
      <c r="HEN84" s="12"/>
      <c r="HEO84" s="12"/>
      <c r="HEP84" s="20"/>
      <c r="HEQ84" s="12"/>
      <c r="HER84" s="12"/>
      <c r="HES84" s="20"/>
      <c r="HET84" s="12"/>
      <c r="HEU84" s="12"/>
      <c r="HEV84" s="20"/>
      <c r="HEW84" s="12"/>
      <c r="HEX84" s="12"/>
      <c r="HEY84" s="20"/>
      <c r="HEZ84" s="12"/>
      <c r="HFA84" s="12"/>
      <c r="HFB84" s="20"/>
      <c r="HFC84" s="12"/>
      <c r="HFD84" s="12"/>
      <c r="HFE84" s="20"/>
      <c r="HFF84" s="12"/>
      <c r="HFG84" s="12"/>
      <c r="HFH84" s="20"/>
      <c r="HFI84" s="12"/>
      <c r="HFJ84" s="12"/>
      <c r="HFK84" s="20"/>
      <c r="HFL84" s="12"/>
      <c r="HFM84" s="12"/>
      <c r="HFN84" s="20"/>
      <c r="HFO84" s="12"/>
      <c r="HFP84" s="12"/>
      <c r="HFQ84" s="20"/>
      <c r="HFR84" s="12"/>
      <c r="HFS84" s="12"/>
      <c r="HFT84" s="20"/>
      <c r="HFU84" s="12"/>
      <c r="HFV84" s="12"/>
      <c r="HFW84" s="20"/>
      <c r="HFX84" s="12"/>
      <c r="HFY84" s="12"/>
      <c r="HFZ84" s="20"/>
      <c r="HGA84" s="12"/>
      <c r="HGB84" s="12"/>
      <c r="HGC84" s="20"/>
      <c r="HGD84" s="12"/>
      <c r="HGE84" s="12"/>
      <c r="HGF84" s="20"/>
      <c r="HGG84" s="12"/>
      <c r="HGH84" s="12"/>
      <c r="HGI84" s="20"/>
      <c r="HGJ84" s="12"/>
      <c r="HGK84" s="12"/>
      <c r="HGL84" s="20"/>
      <c r="HGM84" s="12"/>
      <c r="HGN84" s="12"/>
      <c r="HGO84" s="20"/>
      <c r="HGP84" s="12"/>
      <c r="HGQ84" s="12"/>
      <c r="HGR84" s="20"/>
      <c r="HGS84" s="12"/>
      <c r="HGT84" s="12"/>
      <c r="HGU84" s="20"/>
      <c r="HGV84" s="12"/>
      <c r="HGW84" s="12"/>
      <c r="HGX84" s="20"/>
      <c r="HGY84" s="12"/>
      <c r="HGZ84" s="12"/>
      <c r="HHA84" s="20"/>
      <c r="HHB84" s="12"/>
      <c r="HHC84" s="12"/>
      <c r="HHD84" s="20"/>
      <c r="HHE84" s="12"/>
      <c r="HHF84" s="12"/>
      <c r="HHG84" s="20"/>
      <c r="HHH84" s="12"/>
      <c r="HHI84" s="12"/>
      <c r="HHJ84" s="20"/>
      <c r="HHK84" s="12"/>
      <c r="HHL84" s="12"/>
      <c r="HHM84" s="20"/>
      <c r="HHN84" s="12"/>
      <c r="HHO84" s="12"/>
      <c r="HHP84" s="20"/>
      <c r="HHQ84" s="12"/>
      <c r="HHR84" s="12"/>
      <c r="HHS84" s="20"/>
      <c r="HHT84" s="12"/>
      <c r="HHU84" s="12"/>
      <c r="HHV84" s="20"/>
      <c r="HHW84" s="12"/>
      <c r="HHX84" s="12"/>
      <c r="HHY84" s="20"/>
      <c r="HHZ84" s="12"/>
      <c r="HIA84" s="12"/>
      <c r="HIB84" s="20"/>
      <c r="HIC84" s="12"/>
      <c r="HID84" s="12"/>
      <c r="HIE84" s="20"/>
      <c r="HIF84" s="12"/>
      <c r="HIG84" s="12"/>
      <c r="HIH84" s="20"/>
      <c r="HII84" s="12"/>
      <c r="HIJ84" s="12"/>
      <c r="HIK84" s="20"/>
      <c r="HIL84" s="12"/>
      <c r="HIM84" s="12"/>
      <c r="HIN84" s="20"/>
      <c r="HIO84" s="12"/>
      <c r="HIP84" s="12"/>
      <c r="HIQ84" s="20"/>
      <c r="HIR84" s="12"/>
      <c r="HIS84" s="12"/>
      <c r="HIT84" s="20"/>
      <c r="HIU84" s="12"/>
      <c r="HIV84" s="12"/>
      <c r="HIW84" s="20"/>
      <c r="HIX84" s="12"/>
      <c r="HIY84" s="12"/>
      <c r="HIZ84" s="20"/>
      <c r="HJA84" s="12"/>
      <c r="HJB84" s="12"/>
      <c r="HJC84" s="20"/>
      <c r="HJD84" s="12"/>
      <c r="HJE84" s="12"/>
      <c r="HJF84" s="20"/>
      <c r="HJG84" s="12"/>
      <c r="HJH84" s="12"/>
      <c r="HJI84" s="20"/>
      <c r="HJJ84" s="12"/>
      <c r="HJK84" s="12"/>
      <c r="HJL84" s="20"/>
      <c r="HJM84" s="12"/>
      <c r="HJN84" s="12"/>
      <c r="HJO84" s="20"/>
      <c r="HJP84" s="12"/>
      <c r="HJQ84" s="12"/>
      <c r="HJR84" s="20"/>
      <c r="HJS84" s="12"/>
      <c r="HJT84" s="12"/>
      <c r="HJU84" s="20"/>
      <c r="HJV84" s="12"/>
      <c r="HJW84" s="12"/>
      <c r="HJX84" s="20"/>
      <c r="HJY84" s="12"/>
      <c r="HJZ84" s="12"/>
      <c r="HKA84" s="20"/>
      <c r="HKB84" s="12"/>
      <c r="HKC84" s="12"/>
      <c r="HKD84" s="20"/>
      <c r="HKE84" s="12"/>
      <c r="HKF84" s="12"/>
      <c r="HKG84" s="20"/>
      <c r="HKH84" s="12"/>
      <c r="HKI84" s="12"/>
      <c r="HKJ84" s="20"/>
      <c r="HKK84" s="12"/>
      <c r="HKL84" s="12"/>
      <c r="HKM84" s="20"/>
      <c r="HKN84" s="12"/>
      <c r="HKO84" s="12"/>
      <c r="HKP84" s="20"/>
      <c r="HKQ84" s="12"/>
      <c r="HKR84" s="12"/>
      <c r="HKS84" s="20"/>
      <c r="HKT84" s="12"/>
      <c r="HKU84" s="12"/>
      <c r="HKV84" s="20"/>
      <c r="HKW84" s="12"/>
      <c r="HKX84" s="12"/>
      <c r="HKY84" s="20"/>
      <c r="HKZ84" s="12"/>
      <c r="HLA84" s="12"/>
      <c r="HLB84" s="20"/>
      <c r="HLC84" s="12"/>
      <c r="HLD84" s="12"/>
      <c r="HLE84" s="20"/>
      <c r="HLF84" s="12"/>
      <c r="HLG84" s="12"/>
      <c r="HLH84" s="20"/>
      <c r="HLI84" s="12"/>
      <c r="HLJ84" s="12"/>
      <c r="HLK84" s="20"/>
      <c r="HLL84" s="12"/>
      <c r="HLM84" s="12"/>
      <c r="HLN84" s="20"/>
      <c r="HLO84" s="12"/>
      <c r="HLP84" s="12"/>
      <c r="HLQ84" s="20"/>
      <c r="HLR84" s="12"/>
      <c r="HLS84" s="12"/>
      <c r="HLT84" s="20"/>
      <c r="HLU84" s="12"/>
      <c r="HLV84" s="12"/>
      <c r="HLW84" s="20"/>
      <c r="HLX84" s="12"/>
      <c r="HLY84" s="12"/>
      <c r="HLZ84" s="20"/>
      <c r="HMA84" s="12"/>
      <c r="HMB84" s="12"/>
      <c r="HMC84" s="20"/>
      <c r="HMD84" s="12"/>
      <c r="HME84" s="12"/>
      <c r="HMF84" s="20"/>
      <c r="HMG84" s="12"/>
      <c r="HMH84" s="12"/>
      <c r="HMI84" s="20"/>
      <c r="HMJ84" s="12"/>
      <c r="HMK84" s="12"/>
      <c r="HML84" s="20"/>
      <c r="HMM84" s="12"/>
      <c r="HMN84" s="12"/>
      <c r="HMO84" s="20"/>
      <c r="HMP84" s="12"/>
      <c r="HMQ84" s="12"/>
      <c r="HMR84" s="20"/>
      <c r="HMS84" s="12"/>
      <c r="HMT84" s="12"/>
      <c r="HMU84" s="20"/>
      <c r="HMV84" s="12"/>
      <c r="HMW84" s="12"/>
      <c r="HMX84" s="20"/>
      <c r="HMY84" s="12"/>
      <c r="HMZ84" s="12"/>
      <c r="HNA84" s="20"/>
      <c r="HNB84" s="12"/>
      <c r="HNC84" s="12"/>
      <c r="HND84" s="20"/>
      <c r="HNE84" s="12"/>
      <c r="HNF84" s="12"/>
      <c r="HNG84" s="20"/>
      <c r="HNH84" s="12"/>
      <c r="HNI84" s="12"/>
      <c r="HNJ84" s="20"/>
      <c r="HNK84" s="12"/>
      <c r="HNL84" s="12"/>
      <c r="HNM84" s="20"/>
      <c r="HNN84" s="12"/>
      <c r="HNO84" s="12"/>
      <c r="HNP84" s="20"/>
      <c r="HNQ84" s="12"/>
      <c r="HNR84" s="12"/>
      <c r="HNS84" s="20"/>
      <c r="HNT84" s="12"/>
      <c r="HNU84" s="12"/>
      <c r="HNV84" s="20"/>
      <c r="HNW84" s="12"/>
      <c r="HNX84" s="12"/>
      <c r="HNY84" s="20"/>
      <c r="HNZ84" s="12"/>
      <c r="HOA84" s="12"/>
      <c r="HOB84" s="20"/>
      <c r="HOC84" s="12"/>
      <c r="HOD84" s="12"/>
      <c r="HOE84" s="20"/>
      <c r="HOF84" s="12"/>
      <c r="HOG84" s="12"/>
      <c r="HOH84" s="20"/>
      <c r="HOI84" s="12"/>
      <c r="HOJ84" s="12"/>
      <c r="HOK84" s="20"/>
      <c r="HOL84" s="12"/>
      <c r="HOM84" s="12"/>
      <c r="HON84" s="20"/>
      <c r="HOO84" s="12"/>
      <c r="HOP84" s="12"/>
      <c r="HOQ84" s="20"/>
      <c r="HOR84" s="12"/>
      <c r="HOS84" s="12"/>
      <c r="HOT84" s="20"/>
      <c r="HOU84" s="12"/>
      <c r="HOV84" s="12"/>
      <c r="HOW84" s="20"/>
      <c r="HOX84" s="12"/>
      <c r="HOY84" s="12"/>
      <c r="HOZ84" s="20"/>
      <c r="HPA84" s="12"/>
      <c r="HPB84" s="12"/>
      <c r="HPC84" s="20"/>
      <c r="HPD84" s="12"/>
      <c r="HPE84" s="12"/>
      <c r="HPF84" s="20"/>
      <c r="HPG84" s="12"/>
      <c r="HPH84" s="12"/>
      <c r="HPI84" s="20"/>
      <c r="HPJ84" s="12"/>
      <c r="HPK84" s="12"/>
      <c r="HPL84" s="20"/>
      <c r="HPM84" s="12"/>
      <c r="HPN84" s="12"/>
      <c r="HPO84" s="20"/>
      <c r="HPP84" s="12"/>
      <c r="HPQ84" s="12"/>
      <c r="HPR84" s="20"/>
      <c r="HPS84" s="12"/>
      <c r="HPT84" s="12"/>
      <c r="HPU84" s="20"/>
      <c r="HPV84" s="12"/>
      <c r="HPW84" s="12"/>
      <c r="HPX84" s="20"/>
      <c r="HPY84" s="12"/>
      <c r="HPZ84" s="12"/>
      <c r="HQA84" s="20"/>
      <c r="HQB84" s="12"/>
      <c r="HQC84" s="12"/>
      <c r="HQD84" s="20"/>
      <c r="HQE84" s="12"/>
      <c r="HQF84" s="12"/>
      <c r="HQG84" s="20"/>
      <c r="HQH84" s="12"/>
      <c r="HQI84" s="12"/>
      <c r="HQJ84" s="20"/>
      <c r="HQK84" s="12"/>
      <c r="HQL84" s="12"/>
      <c r="HQM84" s="20"/>
      <c r="HQN84" s="12"/>
      <c r="HQO84" s="12"/>
      <c r="HQP84" s="20"/>
      <c r="HQQ84" s="12"/>
      <c r="HQR84" s="12"/>
      <c r="HQS84" s="20"/>
      <c r="HQT84" s="12"/>
      <c r="HQU84" s="12"/>
      <c r="HQV84" s="20"/>
      <c r="HQW84" s="12"/>
      <c r="HQX84" s="12"/>
      <c r="HQY84" s="20"/>
      <c r="HQZ84" s="12"/>
      <c r="HRA84" s="12"/>
      <c r="HRB84" s="20"/>
      <c r="HRC84" s="12"/>
      <c r="HRD84" s="12"/>
      <c r="HRE84" s="20"/>
      <c r="HRF84" s="12"/>
      <c r="HRG84" s="12"/>
      <c r="HRH84" s="20"/>
      <c r="HRI84" s="12"/>
      <c r="HRJ84" s="12"/>
      <c r="HRK84" s="20"/>
      <c r="HRL84" s="12"/>
      <c r="HRM84" s="12"/>
      <c r="HRN84" s="20"/>
      <c r="HRO84" s="12"/>
      <c r="HRP84" s="12"/>
      <c r="HRQ84" s="20"/>
      <c r="HRR84" s="12"/>
      <c r="HRS84" s="12"/>
      <c r="HRT84" s="20"/>
      <c r="HRU84" s="12"/>
      <c r="HRV84" s="12"/>
      <c r="HRW84" s="20"/>
      <c r="HRX84" s="12"/>
      <c r="HRY84" s="12"/>
      <c r="HRZ84" s="20"/>
      <c r="HSA84" s="12"/>
      <c r="HSB84" s="12"/>
      <c r="HSC84" s="20"/>
      <c r="HSD84" s="12"/>
      <c r="HSE84" s="12"/>
      <c r="HSF84" s="20"/>
      <c r="HSG84" s="12"/>
      <c r="HSH84" s="12"/>
      <c r="HSI84" s="20"/>
      <c r="HSJ84" s="12"/>
      <c r="HSK84" s="12"/>
      <c r="HSL84" s="20"/>
      <c r="HSM84" s="12"/>
      <c r="HSN84" s="12"/>
      <c r="HSO84" s="20"/>
      <c r="HSP84" s="12"/>
      <c r="HSQ84" s="12"/>
      <c r="HSR84" s="20"/>
      <c r="HSS84" s="12"/>
      <c r="HST84" s="12"/>
      <c r="HSU84" s="20"/>
      <c r="HSV84" s="12"/>
      <c r="HSW84" s="12"/>
      <c r="HSX84" s="20"/>
      <c r="HSY84" s="12"/>
      <c r="HSZ84" s="12"/>
      <c r="HTA84" s="20"/>
      <c r="HTB84" s="12"/>
      <c r="HTC84" s="12"/>
      <c r="HTD84" s="20"/>
      <c r="HTE84" s="12"/>
      <c r="HTF84" s="12"/>
      <c r="HTG84" s="20"/>
      <c r="HTH84" s="12"/>
      <c r="HTI84" s="12"/>
      <c r="HTJ84" s="20"/>
      <c r="HTK84" s="12"/>
      <c r="HTL84" s="12"/>
      <c r="HTM84" s="20"/>
      <c r="HTN84" s="12"/>
      <c r="HTO84" s="12"/>
      <c r="HTP84" s="20"/>
      <c r="HTQ84" s="12"/>
      <c r="HTR84" s="12"/>
      <c r="HTS84" s="20"/>
      <c r="HTT84" s="12"/>
      <c r="HTU84" s="12"/>
      <c r="HTV84" s="20"/>
      <c r="HTW84" s="12"/>
      <c r="HTX84" s="12"/>
      <c r="HTY84" s="20"/>
      <c r="HTZ84" s="12"/>
      <c r="HUA84" s="12"/>
      <c r="HUB84" s="20"/>
      <c r="HUC84" s="12"/>
      <c r="HUD84" s="12"/>
      <c r="HUE84" s="20"/>
      <c r="HUF84" s="12"/>
      <c r="HUG84" s="12"/>
      <c r="HUH84" s="20"/>
      <c r="HUI84" s="12"/>
      <c r="HUJ84" s="12"/>
      <c r="HUK84" s="20"/>
      <c r="HUL84" s="12"/>
      <c r="HUM84" s="12"/>
      <c r="HUN84" s="20"/>
      <c r="HUO84" s="12"/>
      <c r="HUP84" s="12"/>
      <c r="HUQ84" s="20"/>
      <c r="HUR84" s="12"/>
      <c r="HUS84" s="12"/>
      <c r="HUT84" s="20"/>
      <c r="HUU84" s="12"/>
      <c r="HUV84" s="12"/>
      <c r="HUW84" s="20"/>
      <c r="HUX84" s="12"/>
      <c r="HUY84" s="12"/>
      <c r="HUZ84" s="20"/>
      <c r="HVA84" s="12"/>
      <c r="HVB84" s="12"/>
      <c r="HVC84" s="20"/>
      <c r="HVD84" s="12"/>
      <c r="HVE84" s="12"/>
      <c r="HVF84" s="20"/>
      <c r="HVG84" s="12"/>
      <c r="HVH84" s="12"/>
      <c r="HVI84" s="20"/>
      <c r="HVJ84" s="12"/>
      <c r="HVK84" s="12"/>
      <c r="HVL84" s="20"/>
      <c r="HVM84" s="12"/>
      <c r="HVN84" s="12"/>
      <c r="HVO84" s="20"/>
      <c r="HVP84" s="12"/>
      <c r="HVQ84" s="12"/>
      <c r="HVR84" s="20"/>
      <c r="HVS84" s="12"/>
      <c r="HVT84" s="12"/>
      <c r="HVU84" s="20"/>
      <c r="HVV84" s="12"/>
      <c r="HVW84" s="12"/>
      <c r="HVX84" s="20"/>
      <c r="HVY84" s="12"/>
      <c r="HVZ84" s="12"/>
      <c r="HWA84" s="20"/>
      <c r="HWB84" s="12"/>
      <c r="HWC84" s="12"/>
      <c r="HWD84" s="20"/>
      <c r="HWE84" s="12"/>
      <c r="HWF84" s="12"/>
      <c r="HWG84" s="20"/>
      <c r="HWH84" s="12"/>
      <c r="HWI84" s="12"/>
      <c r="HWJ84" s="20"/>
      <c r="HWK84" s="12"/>
      <c r="HWL84" s="12"/>
      <c r="HWM84" s="20"/>
      <c r="HWN84" s="12"/>
      <c r="HWO84" s="12"/>
      <c r="HWP84" s="20"/>
      <c r="HWQ84" s="12"/>
      <c r="HWR84" s="12"/>
      <c r="HWS84" s="20"/>
      <c r="HWT84" s="12"/>
      <c r="HWU84" s="12"/>
      <c r="HWV84" s="20"/>
      <c r="HWW84" s="12"/>
      <c r="HWX84" s="12"/>
      <c r="HWY84" s="20"/>
      <c r="HWZ84" s="12"/>
      <c r="HXA84" s="12"/>
      <c r="HXB84" s="20"/>
      <c r="HXC84" s="12"/>
      <c r="HXD84" s="12"/>
      <c r="HXE84" s="20"/>
      <c r="HXF84" s="12"/>
      <c r="HXG84" s="12"/>
      <c r="HXH84" s="20"/>
      <c r="HXI84" s="12"/>
      <c r="HXJ84" s="12"/>
      <c r="HXK84" s="20"/>
      <c r="HXL84" s="12"/>
      <c r="HXM84" s="12"/>
      <c r="HXN84" s="20"/>
      <c r="HXO84" s="12"/>
      <c r="HXP84" s="12"/>
      <c r="HXQ84" s="20"/>
      <c r="HXR84" s="12"/>
      <c r="HXS84" s="12"/>
      <c r="HXT84" s="20"/>
      <c r="HXU84" s="12"/>
      <c r="HXV84" s="12"/>
      <c r="HXW84" s="20"/>
      <c r="HXX84" s="12"/>
      <c r="HXY84" s="12"/>
      <c r="HXZ84" s="20"/>
      <c r="HYA84" s="12"/>
      <c r="HYB84" s="12"/>
      <c r="HYC84" s="20"/>
      <c r="HYD84" s="12"/>
      <c r="HYE84" s="12"/>
      <c r="HYF84" s="20"/>
      <c r="HYG84" s="12"/>
      <c r="HYH84" s="12"/>
      <c r="HYI84" s="20"/>
      <c r="HYJ84" s="12"/>
      <c r="HYK84" s="12"/>
      <c r="HYL84" s="20"/>
      <c r="HYM84" s="12"/>
      <c r="HYN84" s="12"/>
      <c r="HYO84" s="20"/>
      <c r="HYP84" s="12"/>
      <c r="HYQ84" s="12"/>
      <c r="HYR84" s="20"/>
      <c r="HYS84" s="12"/>
      <c r="HYT84" s="12"/>
      <c r="HYU84" s="20"/>
      <c r="HYV84" s="12"/>
      <c r="HYW84" s="12"/>
      <c r="HYX84" s="20"/>
      <c r="HYY84" s="12"/>
      <c r="HYZ84" s="12"/>
      <c r="HZA84" s="20"/>
      <c r="HZB84" s="12"/>
      <c r="HZC84" s="12"/>
      <c r="HZD84" s="20"/>
      <c r="HZE84" s="12"/>
      <c r="HZF84" s="12"/>
      <c r="HZG84" s="20"/>
      <c r="HZH84" s="12"/>
      <c r="HZI84" s="12"/>
      <c r="HZJ84" s="20"/>
      <c r="HZK84" s="12"/>
      <c r="HZL84" s="12"/>
      <c r="HZM84" s="20"/>
      <c r="HZN84" s="12"/>
      <c r="HZO84" s="12"/>
      <c r="HZP84" s="20"/>
      <c r="HZQ84" s="12"/>
      <c r="HZR84" s="12"/>
      <c r="HZS84" s="20"/>
      <c r="HZT84" s="12"/>
      <c r="HZU84" s="12"/>
      <c r="HZV84" s="20"/>
      <c r="HZW84" s="12"/>
      <c r="HZX84" s="12"/>
      <c r="HZY84" s="20"/>
      <c r="HZZ84" s="12"/>
      <c r="IAA84" s="12"/>
      <c r="IAB84" s="20"/>
      <c r="IAC84" s="12"/>
      <c r="IAD84" s="12"/>
      <c r="IAE84" s="20"/>
      <c r="IAF84" s="12"/>
      <c r="IAG84" s="12"/>
      <c r="IAH84" s="20"/>
      <c r="IAI84" s="12"/>
      <c r="IAJ84" s="12"/>
      <c r="IAK84" s="20"/>
      <c r="IAL84" s="12"/>
      <c r="IAM84" s="12"/>
      <c r="IAN84" s="20"/>
      <c r="IAO84" s="12"/>
      <c r="IAP84" s="12"/>
      <c r="IAQ84" s="20"/>
      <c r="IAR84" s="12"/>
      <c r="IAS84" s="12"/>
      <c r="IAT84" s="20"/>
      <c r="IAU84" s="12"/>
      <c r="IAV84" s="12"/>
      <c r="IAW84" s="20"/>
      <c r="IAX84" s="12"/>
      <c r="IAY84" s="12"/>
      <c r="IAZ84" s="20"/>
      <c r="IBA84" s="12"/>
      <c r="IBB84" s="12"/>
      <c r="IBC84" s="20"/>
      <c r="IBD84" s="12"/>
      <c r="IBE84" s="12"/>
      <c r="IBF84" s="20"/>
      <c r="IBG84" s="12"/>
      <c r="IBH84" s="12"/>
      <c r="IBI84" s="20"/>
      <c r="IBJ84" s="12"/>
      <c r="IBK84" s="12"/>
      <c r="IBL84" s="20"/>
      <c r="IBM84" s="12"/>
      <c r="IBN84" s="12"/>
      <c r="IBO84" s="20"/>
      <c r="IBP84" s="12"/>
      <c r="IBQ84" s="12"/>
      <c r="IBR84" s="20"/>
      <c r="IBS84" s="12"/>
      <c r="IBT84" s="12"/>
      <c r="IBU84" s="20"/>
      <c r="IBV84" s="12"/>
      <c r="IBW84" s="12"/>
      <c r="IBX84" s="20"/>
      <c r="IBY84" s="12"/>
      <c r="IBZ84" s="12"/>
      <c r="ICA84" s="20"/>
      <c r="ICB84" s="12"/>
      <c r="ICC84" s="12"/>
      <c r="ICD84" s="20"/>
      <c r="ICE84" s="12"/>
      <c r="ICF84" s="12"/>
      <c r="ICG84" s="20"/>
      <c r="ICH84" s="12"/>
      <c r="ICI84" s="12"/>
      <c r="ICJ84" s="20"/>
      <c r="ICK84" s="12"/>
      <c r="ICL84" s="12"/>
      <c r="ICM84" s="20"/>
      <c r="ICN84" s="12"/>
      <c r="ICO84" s="12"/>
      <c r="ICP84" s="20"/>
      <c r="ICQ84" s="12"/>
      <c r="ICR84" s="12"/>
      <c r="ICS84" s="20"/>
      <c r="ICT84" s="12"/>
      <c r="ICU84" s="12"/>
      <c r="ICV84" s="20"/>
      <c r="ICW84" s="12"/>
      <c r="ICX84" s="12"/>
      <c r="ICY84" s="20"/>
      <c r="ICZ84" s="12"/>
      <c r="IDA84" s="12"/>
      <c r="IDB84" s="20"/>
      <c r="IDC84" s="12"/>
      <c r="IDD84" s="12"/>
      <c r="IDE84" s="20"/>
      <c r="IDF84" s="12"/>
      <c r="IDG84" s="12"/>
      <c r="IDH84" s="20"/>
      <c r="IDI84" s="12"/>
      <c r="IDJ84" s="12"/>
      <c r="IDK84" s="20"/>
      <c r="IDL84" s="12"/>
      <c r="IDM84" s="12"/>
      <c r="IDN84" s="20"/>
      <c r="IDO84" s="12"/>
      <c r="IDP84" s="12"/>
      <c r="IDQ84" s="20"/>
      <c r="IDR84" s="12"/>
      <c r="IDS84" s="12"/>
      <c r="IDT84" s="20"/>
      <c r="IDU84" s="12"/>
      <c r="IDV84" s="12"/>
      <c r="IDW84" s="20"/>
      <c r="IDX84" s="12"/>
      <c r="IDY84" s="12"/>
      <c r="IDZ84" s="20"/>
      <c r="IEA84" s="12"/>
      <c r="IEB84" s="12"/>
      <c r="IEC84" s="20"/>
      <c r="IED84" s="12"/>
      <c r="IEE84" s="12"/>
      <c r="IEF84" s="20"/>
      <c r="IEG84" s="12"/>
      <c r="IEH84" s="12"/>
      <c r="IEI84" s="20"/>
      <c r="IEJ84" s="12"/>
      <c r="IEK84" s="12"/>
      <c r="IEL84" s="20"/>
      <c r="IEM84" s="12"/>
      <c r="IEN84" s="12"/>
      <c r="IEO84" s="20"/>
      <c r="IEP84" s="12"/>
      <c r="IEQ84" s="12"/>
      <c r="IER84" s="20"/>
      <c r="IES84" s="12"/>
      <c r="IET84" s="12"/>
      <c r="IEU84" s="20"/>
      <c r="IEV84" s="12"/>
      <c r="IEW84" s="12"/>
      <c r="IEX84" s="20"/>
      <c r="IEY84" s="12"/>
      <c r="IEZ84" s="12"/>
      <c r="IFA84" s="20"/>
      <c r="IFB84" s="12"/>
      <c r="IFC84" s="12"/>
      <c r="IFD84" s="20"/>
      <c r="IFE84" s="12"/>
      <c r="IFF84" s="12"/>
      <c r="IFG84" s="20"/>
      <c r="IFH84" s="12"/>
      <c r="IFI84" s="12"/>
      <c r="IFJ84" s="20"/>
      <c r="IFK84" s="12"/>
      <c r="IFL84" s="12"/>
      <c r="IFM84" s="20"/>
      <c r="IFN84" s="12"/>
      <c r="IFO84" s="12"/>
      <c r="IFP84" s="20"/>
      <c r="IFQ84" s="12"/>
      <c r="IFR84" s="12"/>
      <c r="IFS84" s="20"/>
      <c r="IFT84" s="12"/>
      <c r="IFU84" s="12"/>
      <c r="IFV84" s="20"/>
      <c r="IFW84" s="12"/>
      <c r="IFX84" s="12"/>
      <c r="IFY84" s="20"/>
      <c r="IFZ84" s="12"/>
      <c r="IGA84" s="12"/>
      <c r="IGB84" s="20"/>
      <c r="IGC84" s="12"/>
      <c r="IGD84" s="12"/>
      <c r="IGE84" s="20"/>
      <c r="IGF84" s="12"/>
      <c r="IGG84" s="12"/>
      <c r="IGH84" s="20"/>
      <c r="IGI84" s="12"/>
      <c r="IGJ84" s="12"/>
      <c r="IGK84" s="20"/>
      <c r="IGL84" s="12"/>
      <c r="IGM84" s="12"/>
      <c r="IGN84" s="20"/>
      <c r="IGO84" s="12"/>
      <c r="IGP84" s="12"/>
      <c r="IGQ84" s="20"/>
      <c r="IGR84" s="12"/>
      <c r="IGS84" s="12"/>
      <c r="IGT84" s="20"/>
      <c r="IGU84" s="12"/>
      <c r="IGV84" s="12"/>
      <c r="IGW84" s="20"/>
      <c r="IGX84" s="12"/>
      <c r="IGY84" s="12"/>
      <c r="IGZ84" s="20"/>
      <c r="IHA84" s="12"/>
      <c r="IHB84" s="12"/>
      <c r="IHC84" s="20"/>
      <c r="IHD84" s="12"/>
      <c r="IHE84" s="12"/>
      <c r="IHF84" s="20"/>
      <c r="IHG84" s="12"/>
      <c r="IHH84" s="12"/>
      <c r="IHI84" s="20"/>
      <c r="IHJ84" s="12"/>
      <c r="IHK84" s="12"/>
      <c r="IHL84" s="20"/>
      <c r="IHM84" s="12"/>
      <c r="IHN84" s="12"/>
      <c r="IHO84" s="20"/>
      <c r="IHP84" s="12"/>
      <c r="IHQ84" s="12"/>
      <c r="IHR84" s="20"/>
      <c r="IHS84" s="12"/>
      <c r="IHT84" s="12"/>
      <c r="IHU84" s="20"/>
      <c r="IHV84" s="12"/>
      <c r="IHW84" s="12"/>
      <c r="IHX84" s="20"/>
      <c r="IHY84" s="12"/>
      <c r="IHZ84" s="12"/>
      <c r="IIA84" s="20"/>
      <c r="IIB84" s="12"/>
      <c r="IIC84" s="12"/>
      <c r="IID84" s="20"/>
      <c r="IIE84" s="12"/>
      <c r="IIF84" s="12"/>
      <c r="IIG84" s="20"/>
      <c r="IIH84" s="12"/>
      <c r="III84" s="12"/>
      <c r="IIJ84" s="20"/>
      <c r="IIK84" s="12"/>
      <c r="IIL84" s="12"/>
      <c r="IIM84" s="20"/>
      <c r="IIN84" s="12"/>
      <c r="IIO84" s="12"/>
      <c r="IIP84" s="20"/>
      <c r="IIQ84" s="12"/>
      <c r="IIR84" s="12"/>
      <c r="IIS84" s="20"/>
      <c r="IIT84" s="12"/>
      <c r="IIU84" s="12"/>
      <c r="IIV84" s="20"/>
      <c r="IIW84" s="12"/>
      <c r="IIX84" s="12"/>
      <c r="IIY84" s="20"/>
      <c r="IIZ84" s="12"/>
      <c r="IJA84" s="12"/>
      <c r="IJB84" s="20"/>
      <c r="IJC84" s="12"/>
      <c r="IJD84" s="12"/>
      <c r="IJE84" s="20"/>
      <c r="IJF84" s="12"/>
      <c r="IJG84" s="12"/>
      <c r="IJH84" s="20"/>
      <c r="IJI84" s="12"/>
      <c r="IJJ84" s="12"/>
      <c r="IJK84" s="20"/>
      <c r="IJL84" s="12"/>
      <c r="IJM84" s="12"/>
      <c r="IJN84" s="20"/>
      <c r="IJO84" s="12"/>
      <c r="IJP84" s="12"/>
      <c r="IJQ84" s="20"/>
      <c r="IJR84" s="12"/>
      <c r="IJS84" s="12"/>
      <c r="IJT84" s="20"/>
      <c r="IJU84" s="12"/>
      <c r="IJV84" s="12"/>
      <c r="IJW84" s="20"/>
      <c r="IJX84" s="12"/>
      <c r="IJY84" s="12"/>
      <c r="IJZ84" s="20"/>
      <c r="IKA84" s="12"/>
      <c r="IKB84" s="12"/>
      <c r="IKC84" s="20"/>
      <c r="IKD84" s="12"/>
      <c r="IKE84" s="12"/>
      <c r="IKF84" s="20"/>
      <c r="IKG84" s="12"/>
      <c r="IKH84" s="12"/>
      <c r="IKI84" s="20"/>
      <c r="IKJ84" s="12"/>
      <c r="IKK84" s="12"/>
      <c r="IKL84" s="20"/>
      <c r="IKM84" s="12"/>
      <c r="IKN84" s="12"/>
      <c r="IKO84" s="20"/>
      <c r="IKP84" s="12"/>
      <c r="IKQ84" s="12"/>
      <c r="IKR84" s="20"/>
      <c r="IKS84" s="12"/>
      <c r="IKT84" s="12"/>
      <c r="IKU84" s="20"/>
      <c r="IKV84" s="12"/>
      <c r="IKW84" s="12"/>
      <c r="IKX84" s="20"/>
      <c r="IKY84" s="12"/>
      <c r="IKZ84" s="12"/>
      <c r="ILA84" s="20"/>
      <c r="ILB84" s="12"/>
      <c r="ILC84" s="12"/>
      <c r="ILD84" s="20"/>
      <c r="ILE84" s="12"/>
      <c r="ILF84" s="12"/>
      <c r="ILG84" s="20"/>
      <c r="ILH84" s="12"/>
      <c r="ILI84" s="12"/>
      <c r="ILJ84" s="20"/>
      <c r="ILK84" s="12"/>
      <c r="ILL84" s="12"/>
      <c r="ILM84" s="20"/>
      <c r="ILN84" s="12"/>
      <c r="ILO84" s="12"/>
      <c r="ILP84" s="20"/>
      <c r="ILQ84" s="12"/>
      <c r="ILR84" s="12"/>
      <c r="ILS84" s="20"/>
      <c r="ILT84" s="12"/>
      <c r="ILU84" s="12"/>
      <c r="ILV84" s="20"/>
      <c r="ILW84" s="12"/>
      <c r="ILX84" s="12"/>
      <c r="ILY84" s="20"/>
      <c r="ILZ84" s="12"/>
      <c r="IMA84" s="12"/>
      <c r="IMB84" s="20"/>
      <c r="IMC84" s="12"/>
      <c r="IMD84" s="12"/>
      <c r="IME84" s="20"/>
      <c r="IMF84" s="12"/>
      <c r="IMG84" s="12"/>
      <c r="IMH84" s="20"/>
      <c r="IMI84" s="12"/>
      <c r="IMJ84" s="12"/>
      <c r="IMK84" s="20"/>
      <c r="IML84" s="12"/>
      <c r="IMM84" s="12"/>
      <c r="IMN84" s="20"/>
      <c r="IMO84" s="12"/>
      <c r="IMP84" s="12"/>
      <c r="IMQ84" s="20"/>
      <c r="IMR84" s="12"/>
      <c r="IMS84" s="12"/>
      <c r="IMT84" s="20"/>
      <c r="IMU84" s="12"/>
      <c r="IMV84" s="12"/>
      <c r="IMW84" s="20"/>
      <c r="IMX84" s="12"/>
      <c r="IMY84" s="12"/>
      <c r="IMZ84" s="20"/>
      <c r="INA84" s="12"/>
      <c r="INB84" s="12"/>
      <c r="INC84" s="20"/>
      <c r="IND84" s="12"/>
      <c r="INE84" s="12"/>
      <c r="INF84" s="20"/>
      <c r="ING84" s="12"/>
      <c r="INH84" s="12"/>
      <c r="INI84" s="20"/>
      <c r="INJ84" s="12"/>
      <c r="INK84" s="12"/>
      <c r="INL84" s="20"/>
      <c r="INM84" s="12"/>
      <c r="INN84" s="12"/>
      <c r="INO84" s="20"/>
      <c r="INP84" s="12"/>
      <c r="INQ84" s="12"/>
      <c r="INR84" s="20"/>
      <c r="INS84" s="12"/>
      <c r="INT84" s="12"/>
      <c r="INU84" s="20"/>
      <c r="INV84" s="12"/>
      <c r="INW84" s="12"/>
      <c r="INX84" s="20"/>
      <c r="INY84" s="12"/>
      <c r="INZ84" s="12"/>
      <c r="IOA84" s="20"/>
      <c r="IOB84" s="12"/>
      <c r="IOC84" s="12"/>
      <c r="IOD84" s="20"/>
      <c r="IOE84" s="12"/>
      <c r="IOF84" s="12"/>
      <c r="IOG84" s="20"/>
      <c r="IOH84" s="12"/>
      <c r="IOI84" s="12"/>
      <c r="IOJ84" s="20"/>
      <c r="IOK84" s="12"/>
      <c r="IOL84" s="12"/>
      <c r="IOM84" s="20"/>
      <c r="ION84" s="12"/>
      <c r="IOO84" s="12"/>
      <c r="IOP84" s="20"/>
      <c r="IOQ84" s="12"/>
      <c r="IOR84" s="12"/>
      <c r="IOS84" s="20"/>
      <c r="IOT84" s="12"/>
      <c r="IOU84" s="12"/>
      <c r="IOV84" s="20"/>
      <c r="IOW84" s="12"/>
      <c r="IOX84" s="12"/>
      <c r="IOY84" s="20"/>
      <c r="IOZ84" s="12"/>
      <c r="IPA84" s="12"/>
      <c r="IPB84" s="20"/>
      <c r="IPC84" s="12"/>
      <c r="IPD84" s="12"/>
      <c r="IPE84" s="20"/>
      <c r="IPF84" s="12"/>
      <c r="IPG84" s="12"/>
      <c r="IPH84" s="20"/>
      <c r="IPI84" s="12"/>
      <c r="IPJ84" s="12"/>
      <c r="IPK84" s="20"/>
      <c r="IPL84" s="12"/>
      <c r="IPM84" s="12"/>
      <c r="IPN84" s="20"/>
      <c r="IPO84" s="12"/>
      <c r="IPP84" s="12"/>
      <c r="IPQ84" s="20"/>
      <c r="IPR84" s="12"/>
      <c r="IPS84" s="12"/>
      <c r="IPT84" s="20"/>
      <c r="IPU84" s="12"/>
      <c r="IPV84" s="12"/>
      <c r="IPW84" s="20"/>
      <c r="IPX84" s="12"/>
      <c r="IPY84" s="12"/>
      <c r="IPZ84" s="20"/>
      <c r="IQA84" s="12"/>
      <c r="IQB84" s="12"/>
      <c r="IQC84" s="20"/>
      <c r="IQD84" s="12"/>
      <c r="IQE84" s="12"/>
      <c r="IQF84" s="20"/>
      <c r="IQG84" s="12"/>
      <c r="IQH84" s="12"/>
      <c r="IQI84" s="20"/>
      <c r="IQJ84" s="12"/>
      <c r="IQK84" s="12"/>
      <c r="IQL84" s="20"/>
      <c r="IQM84" s="12"/>
      <c r="IQN84" s="12"/>
      <c r="IQO84" s="20"/>
      <c r="IQP84" s="12"/>
      <c r="IQQ84" s="12"/>
      <c r="IQR84" s="20"/>
      <c r="IQS84" s="12"/>
      <c r="IQT84" s="12"/>
      <c r="IQU84" s="20"/>
      <c r="IQV84" s="12"/>
      <c r="IQW84" s="12"/>
      <c r="IQX84" s="20"/>
      <c r="IQY84" s="12"/>
      <c r="IQZ84" s="12"/>
      <c r="IRA84" s="20"/>
      <c r="IRB84" s="12"/>
      <c r="IRC84" s="12"/>
      <c r="IRD84" s="20"/>
      <c r="IRE84" s="12"/>
      <c r="IRF84" s="12"/>
      <c r="IRG84" s="20"/>
      <c r="IRH84" s="12"/>
      <c r="IRI84" s="12"/>
      <c r="IRJ84" s="20"/>
      <c r="IRK84" s="12"/>
      <c r="IRL84" s="12"/>
      <c r="IRM84" s="20"/>
      <c r="IRN84" s="12"/>
      <c r="IRO84" s="12"/>
      <c r="IRP84" s="20"/>
      <c r="IRQ84" s="12"/>
      <c r="IRR84" s="12"/>
      <c r="IRS84" s="20"/>
      <c r="IRT84" s="12"/>
      <c r="IRU84" s="12"/>
      <c r="IRV84" s="20"/>
      <c r="IRW84" s="12"/>
      <c r="IRX84" s="12"/>
      <c r="IRY84" s="20"/>
      <c r="IRZ84" s="12"/>
      <c r="ISA84" s="12"/>
      <c r="ISB84" s="20"/>
      <c r="ISC84" s="12"/>
      <c r="ISD84" s="12"/>
      <c r="ISE84" s="20"/>
      <c r="ISF84" s="12"/>
      <c r="ISG84" s="12"/>
      <c r="ISH84" s="20"/>
      <c r="ISI84" s="12"/>
      <c r="ISJ84" s="12"/>
      <c r="ISK84" s="20"/>
      <c r="ISL84" s="12"/>
      <c r="ISM84" s="12"/>
      <c r="ISN84" s="20"/>
      <c r="ISO84" s="12"/>
      <c r="ISP84" s="12"/>
      <c r="ISQ84" s="20"/>
      <c r="ISR84" s="12"/>
      <c r="ISS84" s="12"/>
      <c r="IST84" s="20"/>
      <c r="ISU84" s="12"/>
      <c r="ISV84" s="12"/>
      <c r="ISW84" s="20"/>
      <c r="ISX84" s="12"/>
      <c r="ISY84" s="12"/>
      <c r="ISZ84" s="20"/>
      <c r="ITA84" s="12"/>
      <c r="ITB84" s="12"/>
      <c r="ITC84" s="20"/>
      <c r="ITD84" s="12"/>
      <c r="ITE84" s="12"/>
      <c r="ITF84" s="20"/>
      <c r="ITG84" s="12"/>
      <c r="ITH84" s="12"/>
      <c r="ITI84" s="20"/>
      <c r="ITJ84" s="12"/>
      <c r="ITK84" s="12"/>
      <c r="ITL84" s="20"/>
      <c r="ITM84" s="12"/>
      <c r="ITN84" s="12"/>
      <c r="ITO84" s="20"/>
      <c r="ITP84" s="12"/>
      <c r="ITQ84" s="12"/>
      <c r="ITR84" s="20"/>
      <c r="ITS84" s="12"/>
      <c r="ITT84" s="12"/>
      <c r="ITU84" s="20"/>
      <c r="ITV84" s="12"/>
      <c r="ITW84" s="12"/>
      <c r="ITX84" s="20"/>
      <c r="ITY84" s="12"/>
      <c r="ITZ84" s="12"/>
      <c r="IUA84" s="20"/>
      <c r="IUB84" s="12"/>
      <c r="IUC84" s="12"/>
      <c r="IUD84" s="20"/>
      <c r="IUE84" s="12"/>
      <c r="IUF84" s="12"/>
      <c r="IUG84" s="20"/>
      <c r="IUH84" s="12"/>
      <c r="IUI84" s="12"/>
      <c r="IUJ84" s="20"/>
      <c r="IUK84" s="12"/>
      <c r="IUL84" s="12"/>
      <c r="IUM84" s="20"/>
      <c r="IUN84" s="12"/>
      <c r="IUO84" s="12"/>
      <c r="IUP84" s="20"/>
      <c r="IUQ84" s="12"/>
      <c r="IUR84" s="12"/>
      <c r="IUS84" s="20"/>
      <c r="IUT84" s="12"/>
      <c r="IUU84" s="12"/>
      <c r="IUV84" s="20"/>
      <c r="IUW84" s="12"/>
      <c r="IUX84" s="12"/>
      <c r="IUY84" s="20"/>
      <c r="IUZ84" s="12"/>
      <c r="IVA84" s="12"/>
      <c r="IVB84" s="20"/>
      <c r="IVC84" s="12"/>
      <c r="IVD84" s="12"/>
      <c r="IVE84" s="20"/>
      <c r="IVF84" s="12"/>
      <c r="IVG84" s="12"/>
      <c r="IVH84" s="20"/>
      <c r="IVI84" s="12"/>
      <c r="IVJ84" s="12"/>
      <c r="IVK84" s="20"/>
      <c r="IVL84" s="12"/>
      <c r="IVM84" s="12"/>
      <c r="IVN84" s="20"/>
      <c r="IVO84" s="12"/>
      <c r="IVP84" s="12"/>
      <c r="IVQ84" s="20"/>
      <c r="IVR84" s="12"/>
      <c r="IVS84" s="12"/>
      <c r="IVT84" s="20"/>
      <c r="IVU84" s="12"/>
      <c r="IVV84" s="12"/>
      <c r="IVW84" s="20"/>
      <c r="IVX84" s="12"/>
      <c r="IVY84" s="12"/>
      <c r="IVZ84" s="20"/>
      <c r="IWA84" s="12"/>
      <c r="IWB84" s="12"/>
      <c r="IWC84" s="20"/>
      <c r="IWD84" s="12"/>
      <c r="IWE84" s="12"/>
      <c r="IWF84" s="20"/>
      <c r="IWG84" s="12"/>
      <c r="IWH84" s="12"/>
      <c r="IWI84" s="20"/>
      <c r="IWJ84" s="12"/>
      <c r="IWK84" s="12"/>
      <c r="IWL84" s="20"/>
      <c r="IWM84" s="12"/>
      <c r="IWN84" s="12"/>
      <c r="IWO84" s="20"/>
      <c r="IWP84" s="12"/>
      <c r="IWQ84" s="12"/>
      <c r="IWR84" s="20"/>
      <c r="IWS84" s="12"/>
      <c r="IWT84" s="12"/>
      <c r="IWU84" s="20"/>
      <c r="IWV84" s="12"/>
      <c r="IWW84" s="12"/>
      <c r="IWX84" s="20"/>
      <c r="IWY84" s="12"/>
      <c r="IWZ84" s="12"/>
      <c r="IXA84" s="20"/>
      <c r="IXB84" s="12"/>
      <c r="IXC84" s="12"/>
      <c r="IXD84" s="20"/>
      <c r="IXE84" s="12"/>
      <c r="IXF84" s="12"/>
      <c r="IXG84" s="20"/>
      <c r="IXH84" s="12"/>
      <c r="IXI84" s="12"/>
      <c r="IXJ84" s="20"/>
      <c r="IXK84" s="12"/>
      <c r="IXL84" s="12"/>
      <c r="IXM84" s="20"/>
      <c r="IXN84" s="12"/>
      <c r="IXO84" s="12"/>
      <c r="IXP84" s="20"/>
      <c r="IXQ84" s="12"/>
      <c r="IXR84" s="12"/>
      <c r="IXS84" s="20"/>
      <c r="IXT84" s="12"/>
      <c r="IXU84" s="12"/>
      <c r="IXV84" s="20"/>
      <c r="IXW84" s="12"/>
      <c r="IXX84" s="12"/>
      <c r="IXY84" s="20"/>
      <c r="IXZ84" s="12"/>
      <c r="IYA84" s="12"/>
      <c r="IYB84" s="20"/>
      <c r="IYC84" s="12"/>
      <c r="IYD84" s="12"/>
      <c r="IYE84" s="20"/>
      <c r="IYF84" s="12"/>
      <c r="IYG84" s="12"/>
      <c r="IYH84" s="20"/>
      <c r="IYI84" s="12"/>
      <c r="IYJ84" s="12"/>
      <c r="IYK84" s="20"/>
      <c r="IYL84" s="12"/>
      <c r="IYM84" s="12"/>
      <c r="IYN84" s="20"/>
      <c r="IYO84" s="12"/>
      <c r="IYP84" s="12"/>
      <c r="IYQ84" s="20"/>
      <c r="IYR84" s="12"/>
      <c r="IYS84" s="12"/>
      <c r="IYT84" s="20"/>
      <c r="IYU84" s="12"/>
      <c r="IYV84" s="12"/>
      <c r="IYW84" s="20"/>
      <c r="IYX84" s="12"/>
      <c r="IYY84" s="12"/>
      <c r="IYZ84" s="20"/>
      <c r="IZA84" s="12"/>
      <c r="IZB84" s="12"/>
      <c r="IZC84" s="20"/>
      <c r="IZD84" s="12"/>
      <c r="IZE84" s="12"/>
      <c r="IZF84" s="20"/>
      <c r="IZG84" s="12"/>
      <c r="IZH84" s="12"/>
      <c r="IZI84" s="20"/>
      <c r="IZJ84" s="12"/>
      <c r="IZK84" s="12"/>
      <c r="IZL84" s="20"/>
      <c r="IZM84" s="12"/>
      <c r="IZN84" s="12"/>
      <c r="IZO84" s="20"/>
      <c r="IZP84" s="12"/>
      <c r="IZQ84" s="12"/>
      <c r="IZR84" s="20"/>
      <c r="IZS84" s="12"/>
      <c r="IZT84" s="12"/>
      <c r="IZU84" s="20"/>
      <c r="IZV84" s="12"/>
      <c r="IZW84" s="12"/>
      <c r="IZX84" s="20"/>
      <c r="IZY84" s="12"/>
      <c r="IZZ84" s="12"/>
      <c r="JAA84" s="20"/>
      <c r="JAB84" s="12"/>
      <c r="JAC84" s="12"/>
      <c r="JAD84" s="20"/>
      <c r="JAE84" s="12"/>
      <c r="JAF84" s="12"/>
      <c r="JAG84" s="20"/>
      <c r="JAH84" s="12"/>
      <c r="JAI84" s="12"/>
      <c r="JAJ84" s="20"/>
      <c r="JAK84" s="12"/>
      <c r="JAL84" s="12"/>
      <c r="JAM84" s="20"/>
      <c r="JAN84" s="12"/>
      <c r="JAO84" s="12"/>
      <c r="JAP84" s="20"/>
      <c r="JAQ84" s="12"/>
      <c r="JAR84" s="12"/>
      <c r="JAS84" s="20"/>
      <c r="JAT84" s="12"/>
      <c r="JAU84" s="12"/>
      <c r="JAV84" s="20"/>
      <c r="JAW84" s="12"/>
      <c r="JAX84" s="12"/>
      <c r="JAY84" s="20"/>
      <c r="JAZ84" s="12"/>
      <c r="JBA84" s="12"/>
      <c r="JBB84" s="20"/>
      <c r="JBC84" s="12"/>
      <c r="JBD84" s="12"/>
      <c r="JBE84" s="20"/>
      <c r="JBF84" s="12"/>
      <c r="JBG84" s="12"/>
      <c r="JBH84" s="20"/>
      <c r="JBI84" s="12"/>
      <c r="JBJ84" s="12"/>
      <c r="JBK84" s="20"/>
      <c r="JBL84" s="12"/>
      <c r="JBM84" s="12"/>
      <c r="JBN84" s="20"/>
      <c r="JBO84" s="12"/>
      <c r="JBP84" s="12"/>
      <c r="JBQ84" s="20"/>
      <c r="JBR84" s="12"/>
      <c r="JBS84" s="12"/>
      <c r="JBT84" s="20"/>
      <c r="JBU84" s="12"/>
      <c r="JBV84" s="12"/>
      <c r="JBW84" s="20"/>
      <c r="JBX84" s="12"/>
      <c r="JBY84" s="12"/>
      <c r="JBZ84" s="20"/>
      <c r="JCA84" s="12"/>
      <c r="JCB84" s="12"/>
      <c r="JCC84" s="20"/>
      <c r="JCD84" s="12"/>
      <c r="JCE84" s="12"/>
      <c r="JCF84" s="20"/>
      <c r="JCG84" s="12"/>
      <c r="JCH84" s="12"/>
      <c r="JCI84" s="20"/>
      <c r="JCJ84" s="12"/>
      <c r="JCK84" s="12"/>
      <c r="JCL84" s="20"/>
      <c r="JCM84" s="12"/>
      <c r="JCN84" s="12"/>
      <c r="JCO84" s="20"/>
      <c r="JCP84" s="12"/>
      <c r="JCQ84" s="12"/>
      <c r="JCR84" s="20"/>
      <c r="JCS84" s="12"/>
      <c r="JCT84" s="12"/>
      <c r="JCU84" s="20"/>
      <c r="JCV84" s="12"/>
      <c r="JCW84" s="12"/>
      <c r="JCX84" s="20"/>
      <c r="JCY84" s="12"/>
      <c r="JCZ84" s="12"/>
      <c r="JDA84" s="20"/>
      <c r="JDB84" s="12"/>
      <c r="JDC84" s="12"/>
      <c r="JDD84" s="20"/>
      <c r="JDE84" s="12"/>
      <c r="JDF84" s="12"/>
      <c r="JDG84" s="20"/>
      <c r="JDH84" s="12"/>
      <c r="JDI84" s="12"/>
      <c r="JDJ84" s="20"/>
      <c r="JDK84" s="12"/>
      <c r="JDL84" s="12"/>
      <c r="JDM84" s="20"/>
      <c r="JDN84" s="12"/>
      <c r="JDO84" s="12"/>
      <c r="JDP84" s="20"/>
      <c r="JDQ84" s="12"/>
      <c r="JDR84" s="12"/>
      <c r="JDS84" s="20"/>
      <c r="JDT84" s="12"/>
      <c r="JDU84" s="12"/>
      <c r="JDV84" s="20"/>
      <c r="JDW84" s="12"/>
      <c r="JDX84" s="12"/>
      <c r="JDY84" s="20"/>
      <c r="JDZ84" s="12"/>
      <c r="JEA84" s="12"/>
      <c r="JEB84" s="20"/>
      <c r="JEC84" s="12"/>
      <c r="JED84" s="12"/>
      <c r="JEE84" s="20"/>
      <c r="JEF84" s="12"/>
      <c r="JEG84" s="12"/>
      <c r="JEH84" s="20"/>
      <c r="JEI84" s="12"/>
      <c r="JEJ84" s="12"/>
      <c r="JEK84" s="20"/>
      <c r="JEL84" s="12"/>
      <c r="JEM84" s="12"/>
      <c r="JEN84" s="20"/>
      <c r="JEO84" s="12"/>
      <c r="JEP84" s="12"/>
      <c r="JEQ84" s="20"/>
      <c r="JER84" s="12"/>
      <c r="JES84" s="12"/>
      <c r="JET84" s="20"/>
      <c r="JEU84" s="12"/>
      <c r="JEV84" s="12"/>
      <c r="JEW84" s="20"/>
      <c r="JEX84" s="12"/>
      <c r="JEY84" s="12"/>
      <c r="JEZ84" s="20"/>
      <c r="JFA84" s="12"/>
      <c r="JFB84" s="12"/>
      <c r="JFC84" s="20"/>
      <c r="JFD84" s="12"/>
      <c r="JFE84" s="12"/>
      <c r="JFF84" s="20"/>
      <c r="JFG84" s="12"/>
      <c r="JFH84" s="12"/>
      <c r="JFI84" s="20"/>
      <c r="JFJ84" s="12"/>
      <c r="JFK84" s="12"/>
      <c r="JFL84" s="20"/>
      <c r="JFM84" s="12"/>
      <c r="JFN84" s="12"/>
      <c r="JFO84" s="20"/>
      <c r="JFP84" s="12"/>
      <c r="JFQ84" s="12"/>
      <c r="JFR84" s="20"/>
      <c r="JFS84" s="12"/>
      <c r="JFT84" s="12"/>
      <c r="JFU84" s="20"/>
      <c r="JFV84" s="12"/>
      <c r="JFW84" s="12"/>
      <c r="JFX84" s="20"/>
      <c r="JFY84" s="12"/>
      <c r="JFZ84" s="12"/>
      <c r="JGA84" s="20"/>
      <c r="JGB84" s="12"/>
      <c r="JGC84" s="12"/>
      <c r="JGD84" s="20"/>
      <c r="JGE84" s="12"/>
      <c r="JGF84" s="12"/>
      <c r="JGG84" s="20"/>
      <c r="JGH84" s="12"/>
      <c r="JGI84" s="12"/>
      <c r="JGJ84" s="20"/>
      <c r="JGK84" s="12"/>
      <c r="JGL84" s="12"/>
      <c r="JGM84" s="20"/>
      <c r="JGN84" s="12"/>
      <c r="JGO84" s="12"/>
      <c r="JGP84" s="20"/>
      <c r="JGQ84" s="12"/>
      <c r="JGR84" s="12"/>
      <c r="JGS84" s="20"/>
      <c r="JGT84" s="12"/>
      <c r="JGU84" s="12"/>
      <c r="JGV84" s="20"/>
      <c r="JGW84" s="12"/>
      <c r="JGX84" s="12"/>
      <c r="JGY84" s="20"/>
      <c r="JGZ84" s="12"/>
      <c r="JHA84" s="12"/>
      <c r="JHB84" s="20"/>
      <c r="JHC84" s="12"/>
      <c r="JHD84" s="12"/>
      <c r="JHE84" s="20"/>
      <c r="JHF84" s="12"/>
      <c r="JHG84" s="12"/>
      <c r="JHH84" s="20"/>
      <c r="JHI84" s="12"/>
      <c r="JHJ84" s="12"/>
      <c r="JHK84" s="20"/>
      <c r="JHL84" s="12"/>
      <c r="JHM84" s="12"/>
      <c r="JHN84" s="20"/>
      <c r="JHO84" s="12"/>
      <c r="JHP84" s="12"/>
      <c r="JHQ84" s="20"/>
      <c r="JHR84" s="12"/>
      <c r="JHS84" s="12"/>
      <c r="JHT84" s="20"/>
      <c r="JHU84" s="12"/>
      <c r="JHV84" s="12"/>
      <c r="JHW84" s="20"/>
      <c r="JHX84" s="12"/>
      <c r="JHY84" s="12"/>
      <c r="JHZ84" s="20"/>
      <c r="JIA84" s="12"/>
      <c r="JIB84" s="12"/>
      <c r="JIC84" s="20"/>
      <c r="JID84" s="12"/>
      <c r="JIE84" s="12"/>
      <c r="JIF84" s="20"/>
      <c r="JIG84" s="12"/>
      <c r="JIH84" s="12"/>
      <c r="JII84" s="20"/>
      <c r="JIJ84" s="12"/>
      <c r="JIK84" s="12"/>
      <c r="JIL84" s="20"/>
      <c r="JIM84" s="12"/>
      <c r="JIN84" s="12"/>
      <c r="JIO84" s="20"/>
      <c r="JIP84" s="12"/>
      <c r="JIQ84" s="12"/>
      <c r="JIR84" s="20"/>
      <c r="JIS84" s="12"/>
      <c r="JIT84" s="12"/>
      <c r="JIU84" s="20"/>
      <c r="JIV84" s="12"/>
      <c r="JIW84" s="12"/>
      <c r="JIX84" s="20"/>
      <c r="JIY84" s="12"/>
      <c r="JIZ84" s="12"/>
      <c r="JJA84" s="20"/>
      <c r="JJB84" s="12"/>
      <c r="JJC84" s="12"/>
      <c r="JJD84" s="20"/>
      <c r="JJE84" s="12"/>
      <c r="JJF84" s="12"/>
      <c r="JJG84" s="20"/>
      <c r="JJH84" s="12"/>
      <c r="JJI84" s="12"/>
      <c r="JJJ84" s="20"/>
      <c r="JJK84" s="12"/>
      <c r="JJL84" s="12"/>
      <c r="JJM84" s="20"/>
      <c r="JJN84" s="12"/>
      <c r="JJO84" s="12"/>
      <c r="JJP84" s="20"/>
      <c r="JJQ84" s="12"/>
      <c r="JJR84" s="12"/>
      <c r="JJS84" s="20"/>
      <c r="JJT84" s="12"/>
      <c r="JJU84" s="12"/>
      <c r="JJV84" s="20"/>
      <c r="JJW84" s="12"/>
      <c r="JJX84" s="12"/>
      <c r="JJY84" s="20"/>
      <c r="JJZ84" s="12"/>
      <c r="JKA84" s="12"/>
      <c r="JKB84" s="20"/>
      <c r="JKC84" s="12"/>
      <c r="JKD84" s="12"/>
      <c r="JKE84" s="20"/>
      <c r="JKF84" s="12"/>
      <c r="JKG84" s="12"/>
      <c r="JKH84" s="20"/>
      <c r="JKI84" s="12"/>
      <c r="JKJ84" s="12"/>
      <c r="JKK84" s="20"/>
      <c r="JKL84" s="12"/>
      <c r="JKM84" s="12"/>
      <c r="JKN84" s="20"/>
      <c r="JKO84" s="12"/>
      <c r="JKP84" s="12"/>
      <c r="JKQ84" s="20"/>
      <c r="JKR84" s="12"/>
      <c r="JKS84" s="12"/>
      <c r="JKT84" s="20"/>
      <c r="JKU84" s="12"/>
      <c r="JKV84" s="12"/>
      <c r="JKW84" s="20"/>
      <c r="JKX84" s="12"/>
      <c r="JKY84" s="12"/>
      <c r="JKZ84" s="20"/>
      <c r="JLA84" s="12"/>
      <c r="JLB84" s="12"/>
      <c r="JLC84" s="20"/>
      <c r="JLD84" s="12"/>
      <c r="JLE84" s="12"/>
      <c r="JLF84" s="20"/>
      <c r="JLG84" s="12"/>
      <c r="JLH84" s="12"/>
      <c r="JLI84" s="20"/>
      <c r="JLJ84" s="12"/>
      <c r="JLK84" s="12"/>
      <c r="JLL84" s="20"/>
      <c r="JLM84" s="12"/>
      <c r="JLN84" s="12"/>
      <c r="JLO84" s="20"/>
      <c r="JLP84" s="12"/>
      <c r="JLQ84" s="12"/>
      <c r="JLR84" s="20"/>
      <c r="JLS84" s="12"/>
      <c r="JLT84" s="12"/>
      <c r="JLU84" s="20"/>
      <c r="JLV84" s="12"/>
      <c r="JLW84" s="12"/>
      <c r="JLX84" s="20"/>
      <c r="JLY84" s="12"/>
      <c r="JLZ84" s="12"/>
      <c r="JMA84" s="20"/>
      <c r="JMB84" s="12"/>
      <c r="JMC84" s="12"/>
      <c r="JMD84" s="20"/>
      <c r="JME84" s="12"/>
      <c r="JMF84" s="12"/>
      <c r="JMG84" s="20"/>
      <c r="JMH84" s="12"/>
      <c r="JMI84" s="12"/>
      <c r="JMJ84" s="20"/>
      <c r="JMK84" s="12"/>
      <c r="JML84" s="12"/>
      <c r="JMM84" s="20"/>
      <c r="JMN84" s="12"/>
      <c r="JMO84" s="12"/>
      <c r="JMP84" s="20"/>
      <c r="JMQ84" s="12"/>
      <c r="JMR84" s="12"/>
      <c r="JMS84" s="20"/>
      <c r="JMT84" s="12"/>
      <c r="JMU84" s="12"/>
      <c r="JMV84" s="20"/>
      <c r="JMW84" s="12"/>
      <c r="JMX84" s="12"/>
      <c r="JMY84" s="20"/>
      <c r="JMZ84" s="12"/>
      <c r="JNA84" s="12"/>
      <c r="JNB84" s="20"/>
      <c r="JNC84" s="12"/>
      <c r="JND84" s="12"/>
      <c r="JNE84" s="20"/>
      <c r="JNF84" s="12"/>
      <c r="JNG84" s="12"/>
      <c r="JNH84" s="20"/>
      <c r="JNI84" s="12"/>
      <c r="JNJ84" s="12"/>
      <c r="JNK84" s="20"/>
      <c r="JNL84" s="12"/>
      <c r="JNM84" s="12"/>
      <c r="JNN84" s="20"/>
      <c r="JNO84" s="12"/>
      <c r="JNP84" s="12"/>
      <c r="JNQ84" s="20"/>
      <c r="JNR84" s="12"/>
      <c r="JNS84" s="12"/>
      <c r="JNT84" s="20"/>
      <c r="JNU84" s="12"/>
      <c r="JNV84" s="12"/>
      <c r="JNW84" s="20"/>
      <c r="JNX84" s="12"/>
      <c r="JNY84" s="12"/>
      <c r="JNZ84" s="20"/>
      <c r="JOA84" s="12"/>
      <c r="JOB84" s="12"/>
      <c r="JOC84" s="20"/>
      <c r="JOD84" s="12"/>
      <c r="JOE84" s="12"/>
      <c r="JOF84" s="20"/>
      <c r="JOG84" s="12"/>
      <c r="JOH84" s="12"/>
      <c r="JOI84" s="20"/>
      <c r="JOJ84" s="12"/>
      <c r="JOK84" s="12"/>
      <c r="JOL84" s="20"/>
      <c r="JOM84" s="12"/>
      <c r="JON84" s="12"/>
      <c r="JOO84" s="20"/>
      <c r="JOP84" s="12"/>
      <c r="JOQ84" s="12"/>
      <c r="JOR84" s="20"/>
      <c r="JOS84" s="12"/>
      <c r="JOT84" s="12"/>
      <c r="JOU84" s="20"/>
      <c r="JOV84" s="12"/>
      <c r="JOW84" s="12"/>
      <c r="JOX84" s="20"/>
      <c r="JOY84" s="12"/>
      <c r="JOZ84" s="12"/>
      <c r="JPA84" s="20"/>
      <c r="JPB84" s="12"/>
      <c r="JPC84" s="12"/>
      <c r="JPD84" s="20"/>
      <c r="JPE84" s="12"/>
      <c r="JPF84" s="12"/>
      <c r="JPG84" s="20"/>
      <c r="JPH84" s="12"/>
      <c r="JPI84" s="12"/>
      <c r="JPJ84" s="20"/>
      <c r="JPK84" s="12"/>
      <c r="JPL84" s="12"/>
      <c r="JPM84" s="20"/>
      <c r="JPN84" s="12"/>
      <c r="JPO84" s="12"/>
      <c r="JPP84" s="20"/>
      <c r="JPQ84" s="12"/>
      <c r="JPR84" s="12"/>
      <c r="JPS84" s="20"/>
      <c r="JPT84" s="12"/>
      <c r="JPU84" s="12"/>
      <c r="JPV84" s="20"/>
      <c r="JPW84" s="12"/>
      <c r="JPX84" s="12"/>
      <c r="JPY84" s="20"/>
      <c r="JPZ84" s="12"/>
      <c r="JQA84" s="12"/>
      <c r="JQB84" s="20"/>
      <c r="JQC84" s="12"/>
      <c r="JQD84" s="12"/>
      <c r="JQE84" s="20"/>
      <c r="JQF84" s="12"/>
      <c r="JQG84" s="12"/>
      <c r="JQH84" s="20"/>
      <c r="JQI84" s="12"/>
      <c r="JQJ84" s="12"/>
      <c r="JQK84" s="20"/>
      <c r="JQL84" s="12"/>
      <c r="JQM84" s="12"/>
      <c r="JQN84" s="20"/>
      <c r="JQO84" s="12"/>
      <c r="JQP84" s="12"/>
      <c r="JQQ84" s="20"/>
      <c r="JQR84" s="12"/>
      <c r="JQS84" s="12"/>
      <c r="JQT84" s="20"/>
      <c r="JQU84" s="12"/>
      <c r="JQV84" s="12"/>
      <c r="JQW84" s="20"/>
      <c r="JQX84" s="12"/>
      <c r="JQY84" s="12"/>
      <c r="JQZ84" s="20"/>
      <c r="JRA84" s="12"/>
      <c r="JRB84" s="12"/>
      <c r="JRC84" s="20"/>
      <c r="JRD84" s="12"/>
      <c r="JRE84" s="12"/>
      <c r="JRF84" s="20"/>
      <c r="JRG84" s="12"/>
      <c r="JRH84" s="12"/>
      <c r="JRI84" s="20"/>
      <c r="JRJ84" s="12"/>
      <c r="JRK84" s="12"/>
      <c r="JRL84" s="20"/>
      <c r="JRM84" s="12"/>
      <c r="JRN84" s="12"/>
      <c r="JRO84" s="20"/>
      <c r="JRP84" s="12"/>
      <c r="JRQ84" s="12"/>
      <c r="JRR84" s="20"/>
      <c r="JRS84" s="12"/>
      <c r="JRT84" s="12"/>
      <c r="JRU84" s="20"/>
      <c r="JRV84" s="12"/>
      <c r="JRW84" s="12"/>
      <c r="JRX84" s="20"/>
      <c r="JRY84" s="12"/>
      <c r="JRZ84" s="12"/>
      <c r="JSA84" s="20"/>
      <c r="JSB84" s="12"/>
      <c r="JSC84" s="12"/>
      <c r="JSD84" s="20"/>
      <c r="JSE84" s="12"/>
      <c r="JSF84" s="12"/>
      <c r="JSG84" s="20"/>
      <c r="JSH84" s="12"/>
      <c r="JSI84" s="12"/>
      <c r="JSJ84" s="20"/>
      <c r="JSK84" s="12"/>
      <c r="JSL84" s="12"/>
      <c r="JSM84" s="20"/>
      <c r="JSN84" s="12"/>
      <c r="JSO84" s="12"/>
      <c r="JSP84" s="20"/>
      <c r="JSQ84" s="12"/>
      <c r="JSR84" s="12"/>
      <c r="JSS84" s="20"/>
      <c r="JST84" s="12"/>
      <c r="JSU84" s="12"/>
      <c r="JSV84" s="20"/>
      <c r="JSW84" s="12"/>
      <c r="JSX84" s="12"/>
      <c r="JSY84" s="20"/>
      <c r="JSZ84" s="12"/>
      <c r="JTA84" s="12"/>
      <c r="JTB84" s="20"/>
      <c r="JTC84" s="12"/>
      <c r="JTD84" s="12"/>
      <c r="JTE84" s="20"/>
      <c r="JTF84" s="12"/>
      <c r="JTG84" s="12"/>
      <c r="JTH84" s="20"/>
      <c r="JTI84" s="12"/>
      <c r="JTJ84" s="12"/>
      <c r="JTK84" s="20"/>
      <c r="JTL84" s="12"/>
      <c r="JTM84" s="12"/>
      <c r="JTN84" s="20"/>
      <c r="JTO84" s="12"/>
      <c r="JTP84" s="12"/>
      <c r="JTQ84" s="20"/>
      <c r="JTR84" s="12"/>
      <c r="JTS84" s="12"/>
      <c r="JTT84" s="20"/>
      <c r="JTU84" s="12"/>
      <c r="JTV84" s="12"/>
      <c r="JTW84" s="20"/>
      <c r="JTX84" s="12"/>
      <c r="JTY84" s="12"/>
      <c r="JTZ84" s="20"/>
      <c r="JUA84" s="12"/>
      <c r="JUB84" s="12"/>
      <c r="JUC84" s="20"/>
      <c r="JUD84" s="12"/>
      <c r="JUE84" s="12"/>
      <c r="JUF84" s="20"/>
      <c r="JUG84" s="12"/>
      <c r="JUH84" s="12"/>
      <c r="JUI84" s="20"/>
      <c r="JUJ84" s="12"/>
      <c r="JUK84" s="12"/>
      <c r="JUL84" s="20"/>
      <c r="JUM84" s="12"/>
      <c r="JUN84" s="12"/>
      <c r="JUO84" s="20"/>
      <c r="JUP84" s="12"/>
      <c r="JUQ84" s="12"/>
      <c r="JUR84" s="20"/>
      <c r="JUS84" s="12"/>
      <c r="JUT84" s="12"/>
      <c r="JUU84" s="20"/>
      <c r="JUV84" s="12"/>
      <c r="JUW84" s="12"/>
      <c r="JUX84" s="20"/>
      <c r="JUY84" s="12"/>
      <c r="JUZ84" s="12"/>
      <c r="JVA84" s="20"/>
      <c r="JVB84" s="12"/>
      <c r="JVC84" s="12"/>
      <c r="JVD84" s="20"/>
      <c r="JVE84" s="12"/>
      <c r="JVF84" s="12"/>
      <c r="JVG84" s="20"/>
      <c r="JVH84" s="12"/>
      <c r="JVI84" s="12"/>
      <c r="JVJ84" s="20"/>
      <c r="JVK84" s="12"/>
      <c r="JVL84" s="12"/>
      <c r="JVM84" s="20"/>
      <c r="JVN84" s="12"/>
      <c r="JVO84" s="12"/>
      <c r="JVP84" s="20"/>
      <c r="JVQ84" s="12"/>
      <c r="JVR84" s="12"/>
      <c r="JVS84" s="20"/>
      <c r="JVT84" s="12"/>
      <c r="JVU84" s="12"/>
      <c r="JVV84" s="20"/>
      <c r="JVW84" s="12"/>
      <c r="JVX84" s="12"/>
      <c r="JVY84" s="20"/>
      <c r="JVZ84" s="12"/>
      <c r="JWA84" s="12"/>
      <c r="JWB84" s="20"/>
      <c r="JWC84" s="12"/>
      <c r="JWD84" s="12"/>
      <c r="JWE84" s="20"/>
      <c r="JWF84" s="12"/>
      <c r="JWG84" s="12"/>
      <c r="JWH84" s="20"/>
      <c r="JWI84" s="12"/>
      <c r="JWJ84" s="12"/>
      <c r="JWK84" s="20"/>
      <c r="JWL84" s="12"/>
      <c r="JWM84" s="12"/>
      <c r="JWN84" s="20"/>
      <c r="JWO84" s="12"/>
      <c r="JWP84" s="12"/>
      <c r="JWQ84" s="20"/>
      <c r="JWR84" s="12"/>
      <c r="JWS84" s="12"/>
      <c r="JWT84" s="20"/>
      <c r="JWU84" s="12"/>
      <c r="JWV84" s="12"/>
      <c r="JWW84" s="20"/>
      <c r="JWX84" s="12"/>
      <c r="JWY84" s="12"/>
      <c r="JWZ84" s="20"/>
      <c r="JXA84" s="12"/>
      <c r="JXB84" s="12"/>
      <c r="JXC84" s="20"/>
      <c r="JXD84" s="12"/>
      <c r="JXE84" s="12"/>
      <c r="JXF84" s="20"/>
      <c r="JXG84" s="12"/>
      <c r="JXH84" s="12"/>
      <c r="JXI84" s="20"/>
      <c r="JXJ84" s="12"/>
      <c r="JXK84" s="12"/>
      <c r="JXL84" s="20"/>
      <c r="JXM84" s="12"/>
      <c r="JXN84" s="12"/>
      <c r="JXO84" s="20"/>
      <c r="JXP84" s="12"/>
      <c r="JXQ84" s="12"/>
      <c r="JXR84" s="20"/>
      <c r="JXS84" s="12"/>
      <c r="JXT84" s="12"/>
      <c r="JXU84" s="20"/>
      <c r="JXV84" s="12"/>
      <c r="JXW84" s="12"/>
      <c r="JXX84" s="20"/>
      <c r="JXY84" s="12"/>
      <c r="JXZ84" s="12"/>
      <c r="JYA84" s="20"/>
      <c r="JYB84" s="12"/>
      <c r="JYC84" s="12"/>
      <c r="JYD84" s="20"/>
      <c r="JYE84" s="12"/>
      <c r="JYF84" s="12"/>
      <c r="JYG84" s="20"/>
      <c r="JYH84" s="12"/>
      <c r="JYI84" s="12"/>
      <c r="JYJ84" s="20"/>
      <c r="JYK84" s="12"/>
      <c r="JYL84" s="12"/>
      <c r="JYM84" s="20"/>
      <c r="JYN84" s="12"/>
      <c r="JYO84" s="12"/>
      <c r="JYP84" s="20"/>
      <c r="JYQ84" s="12"/>
      <c r="JYR84" s="12"/>
      <c r="JYS84" s="20"/>
      <c r="JYT84" s="12"/>
      <c r="JYU84" s="12"/>
      <c r="JYV84" s="20"/>
      <c r="JYW84" s="12"/>
      <c r="JYX84" s="12"/>
      <c r="JYY84" s="20"/>
      <c r="JYZ84" s="12"/>
      <c r="JZA84" s="12"/>
      <c r="JZB84" s="20"/>
      <c r="JZC84" s="12"/>
      <c r="JZD84" s="12"/>
      <c r="JZE84" s="20"/>
      <c r="JZF84" s="12"/>
      <c r="JZG84" s="12"/>
      <c r="JZH84" s="20"/>
      <c r="JZI84" s="12"/>
      <c r="JZJ84" s="12"/>
      <c r="JZK84" s="20"/>
      <c r="JZL84" s="12"/>
      <c r="JZM84" s="12"/>
      <c r="JZN84" s="20"/>
      <c r="JZO84" s="12"/>
      <c r="JZP84" s="12"/>
      <c r="JZQ84" s="20"/>
      <c r="JZR84" s="12"/>
      <c r="JZS84" s="12"/>
      <c r="JZT84" s="20"/>
      <c r="JZU84" s="12"/>
      <c r="JZV84" s="12"/>
      <c r="JZW84" s="20"/>
      <c r="JZX84" s="12"/>
      <c r="JZY84" s="12"/>
      <c r="JZZ84" s="20"/>
      <c r="KAA84" s="12"/>
      <c r="KAB84" s="12"/>
      <c r="KAC84" s="20"/>
      <c r="KAD84" s="12"/>
      <c r="KAE84" s="12"/>
      <c r="KAF84" s="20"/>
      <c r="KAG84" s="12"/>
      <c r="KAH84" s="12"/>
      <c r="KAI84" s="20"/>
      <c r="KAJ84" s="12"/>
      <c r="KAK84" s="12"/>
      <c r="KAL84" s="20"/>
      <c r="KAM84" s="12"/>
      <c r="KAN84" s="12"/>
      <c r="KAO84" s="20"/>
      <c r="KAP84" s="12"/>
      <c r="KAQ84" s="12"/>
      <c r="KAR84" s="20"/>
      <c r="KAS84" s="12"/>
      <c r="KAT84" s="12"/>
      <c r="KAU84" s="20"/>
      <c r="KAV84" s="12"/>
      <c r="KAW84" s="12"/>
      <c r="KAX84" s="20"/>
      <c r="KAY84" s="12"/>
      <c r="KAZ84" s="12"/>
      <c r="KBA84" s="20"/>
      <c r="KBB84" s="12"/>
      <c r="KBC84" s="12"/>
      <c r="KBD84" s="20"/>
      <c r="KBE84" s="12"/>
      <c r="KBF84" s="12"/>
      <c r="KBG84" s="20"/>
      <c r="KBH84" s="12"/>
      <c r="KBI84" s="12"/>
      <c r="KBJ84" s="20"/>
      <c r="KBK84" s="12"/>
      <c r="KBL84" s="12"/>
      <c r="KBM84" s="20"/>
      <c r="KBN84" s="12"/>
      <c r="KBO84" s="12"/>
      <c r="KBP84" s="20"/>
      <c r="KBQ84" s="12"/>
      <c r="KBR84" s="12"/>
      <c r="KBS84" s="20"/>
      <c r="KBT84" s="12"/>
      <c r="KBU84" s="12"/>
      <c r="KBV84" s="20"/>
      <c r="KBW84" s="12"/>
      <c r="KBX84" s="12"/>
      <c r="KBY84" s="20"/>
      <c r="KBZ84" s="12"/>
      <c r="KCA84" s="12"/>
      <c r="KCB84" s="20"/>
      <c r="KCC84" s="12"/>
      <c r="KCD84" s="12"/>
      <c r="KCE84" s="20"/>
      <c r="KCF84" s="12"/>
      <c r="KCG84" s="12"/>
      <c r="KCH84" s="20"/>
      <c r="KCI84" s="12"/>
      <c r="KCJ84" s="12"/>
      <c r="KCK84" s="20"/>
      <c r="KCL84" s="12"/>
      <c r="KCM84" s="12"/>
      <c r="KCN84" s="20"/>
      <c r="KCO84" s="12"/>
      <c r="KCP84" s="12"/>
      <c r="KCQ84" s="20"/>
      <c r="KCR84" s="12"/>
      <c r="KCS84" s="12"/>
      <c r="KCT84" s="20"/>
      <c r="KCU84" s="12"/>
      <c r="KCV84" s="12"/>
      <c r="KCW84" s="20"/>
      <c r="KCX84" s="12"/>
      <c r="KCY84" s="12"/>
      <c r="KCZ84" s="20"/>
      <c r="KDA84" s="12"/>
      <c r="KDB84" s="12"/>
      <c r="KDC84" s="20"/>
      <c r="KDD84" s="12"/>
      <c r="KDE84" s="12"/>
      <c r="KDF84" s="20"/>
      <c r="KDG84" s="12"/>
      <c r="KDH84" s="12"/>
      <c r="KDI84" s="20"/>
      <c r="KDJ84" s="12"/>
      <c r="KDK84" s="12"/>
      <c r="KDL84" s="20"/>
      <c r="KDM84" s="12"/>
      <c r="KDN84" s="12"/>
      <c r="KDO84" s="20"/>
      <c r="KDP84" s="12"/>
      <c r="KDQ84" s="12"/>
      <c r="KDR84" s="20"/>
      <c r="KDS84" s="12"/>
      <c r="KDT84" s="12"/>
      <c r="KDU84" s="20"/>
      <c r="KDV84" s="12"/>
      <c r="KDW84" s="12"/>
      <c r="KDX84" s="20"/>
      <c r="KDY84" s="12"/>
      <c r="KDZ84" s="12"/>
      <c r="KEA84" s="20"/>
      <c r="KEB84" s="12"/>
      <c r="KEC84" s="12"/>
      <c r="KED84" s="20"/>
      <c r="KEE84" s="12"/>
      <c r="KEF84" s="12"/>
      <c r="KEG84" s="20"/>
      <c r="KEH84" s="12"/>
      <c r="KEI84" s="12"/>
      <c r="KEJ84" s="20"/>
      <c r="KEK84" s="12"/>
      <c r="KEL84" s="12"/>
      <c r="KEM84" s="20"/>
      <c r="KEN84" s="12"/>
      <c r="KEO84" s="12"/>
      <c r="KEP84" s="20"/>
      <c r="KEQ84" s="12"/>
      <c r="KER84" s="12"/>
      <c r="KES84" s="20"/>
      <c r="KET84" s="12"/>
      <c r="KEU84" s="12"/>
      <c r="KEV84" s="20"/>
      <c r="KEW84" s="12"/>
      <c r="KEX84" s="12"/>
      <c r="KEY84" s="20"/>
      <c r="KEZ84" s="12"/>
      <c r="KFA84" s="12"/>
      <c r="KFB84" s="20"/>
      <c r="KFC84" s="12"/>
      <c r="KFD84" s="12"/>
      <c r="KFE84" s="20"/>
      <c r="KFF84" s="12"/>
      <c r="KFG84" s="12"/>
      <c r="KFH84" s="20"/>
      <c r="KFI84" s="12"/>
      <c r="KFJ84" s="12"/>
      <c r="KFK84" s="20"/>
      <c r="KFL84" s="12"/>
      <c r="KFM84" s="12"/>
      <c r="KFN84" s="20"/>
      <c r="KFO84" s="12"/>
      <c r="KFP84" s="12"/>
      <c r="KFQ84" s="20"/>
      <c r="KFR84" s="12"/>
      <c r="KFS84" s="12"/>
      <c r="KFT84" s="20"/>
      <c r="KFU84" s="12"/>
      <c r="KFV84" s="12"/>
      <c r="KFW84" s="20"/>
      <c r="KFX84" s="12"/>
      <c r="KFY84" s="12"/>
      <c r="KFZ84" s="20"/>
      <c r="KGA84" s="12"/>
      <c r="KGB84" s="12"/>
      <c r="KGC84" s="20"/>
      <c r="KGD84" s="12"/>
      <c r="KGE84" s="12"/>
      <c r="KGF84" s="20"/>
      <c r="KGG84" s="12"/>
      <c r="KGH84" s="12"/>
      <c r="KGI84" s="20"/>
      <c r="KGJ84" s="12"/>
      <c r="KGK84" s="12"/>
      <c r="KGL84" s="20"/>
      <c r="KGM84" s="12"/>
      <c r="KGN84" s="12"/>
      <c r="KGO84" s="20"/>
      <c r="KGP84" s="12"/>
      <c r="KGQ84" s="12"/>
      <c r="KGR84" s="20"/>
      <c r="KGS84" s="12"/>
      <c r="KGT84" s="12"/>
      <c r="KGU84" s="20"/>
      <c r="KGV84" s="12"/>
      <c r="KGW84" s="12"/>
      <c r="KGX84" s="20"/>
      <c r="KGY84" s="12"/>
      <c r="KGZ84" s="12"/>
      <c r="KHA84" s="20"/>
      <c r="KHB84" s="12"/>
      <c r="KHC84" s="12"/>
      <c r="KHD84" s="20"/>
      <c r="KHE84" s="12"/>
      <c r="KHF84" s="12"/>
      <c r="KHG84" s="20"/>
      <c r="KHH84" s="12"/>
      <c r="KHI84" s="12"/>
      <c r="KHJ84" s="20"/>
      <c r="KHK84" s="12"/>
      <c r="KHL84" s="12"/>
      <c r="KHM84" s="20"/>
      <c r="KHN84" s="12"/>
      <c r="KHO84" s="12"/>
      <c r="KHP84" s="20"/>
      <c r="KHQ84" s="12"/>
      <c r="KHR84" s="12"/>
      <c r="KHS84" s="20"/>
      <c r="KHT84" s="12"/>
      <c r="KHU84" s="12"/>
      <c r="KHV84" s="20"/>
      <c r="KHW84" s="12"/>
      <c r="KHX84" s="12"/>
      <c r="KHY84" s="20"/>
      <c r="KHZ84" s="12"/>
      <c r="KIA84" s="12"/>
      <c r="KIB84" s="20"/>
      <c r="KIC84" s="12"/>
      <c r="KID84" s="12"/>
      <c r="KIE84" s="20"/>
      <c r="KIF84" s="12"/>
      <c r="KIG84" s="12"/>
      <c r="KIH84" s="20"/>
      <c r="KII84" s="12"/>
      <c r="KIJ84" s="12"/>
      <c r="KIK84" s="20"/>
      <c r="KIL84" s="12"/>
      <c r="KIM84" s="12"/>
      <c r="KIN84" s="20"/>
      <c r="KIO84" s="12"/>
      <c r="KIP84" s="12"/>
      <c r="KIQ84" s="20"/>
      <c r="KIR84" s="12"/>
      <c r="KIS84" s="12"/>
      <c r="KIT84" s="20"/>
      <c r="KIU84" s="12"/>
      <c r="KIV84" s="12"/>
      <c r="KIW84" s="20"/>
      <c r="KIX84" s="12"/>
      <c r="KIY84" s="12"/>
      <c r="KIZ84" s="20"/>
      <c r="KJA84" s="12"/>
      <c r="KJB84" s="12"/>
      <c r="KJC84" s="20"/>
      <c r="KJD84" s="12"/>
      <c r="KJE84" s="12"/>
      <c r="KJF84" s="20"/>
      <c r="KJG84" s="12"/>
      <c r="KJH84" s="12"/>
      <c r="KJI84" s="20"/>
      <c r="KJJ84" s="12"/>
      <c r="KJK84" s="12"/>
      <c r="KJL84" s="20"/>
      <c r="KJM84" s="12"/>
      <c r="KJN84" s="12"/>
      <c r="KJO84" s="20"/>
      <c r="KJP84" s="12"/>
      <c r="KJQ84" s="12"/>
      <c r="KJR84" s="20"/>
      <c r="KJS84" s="12"/>
      <c r="KJT84" s="12"/>
      <c r="KJU84" s="20"/>
      <c r="KJV84" s="12"/>
      <c r="KJW84" s="12"/>
      <c r="KJX84" s="20"/>
      <c r="KJY84" s="12"/>
      <c r="KJZ84" s="12"/>
      <c r="KKA84" s="20"/>
      <c r="KKB84" s="12"/>
      <c r="KKC84" s="12"/>
      <c r="KKD84" s="20"/>
      <c r="KKE84" s="12"/>
      <c r="KKF84" s="12"/>
      <c r="KKG84" s="20"/>
      <c r="KKH84" s="12"/>
      <c r="KKI84" s="12"/>
      <c r="KKJ84" s="20"/>
      <c r="KKK84" s="12"/>
      <c r="KKL84" s="12"/>
      <c r="KKM84" s="20"/>
      <c r="KKN84" s="12"/>
      <c r="KKO84" s="12"/>
      <c r="KKP84" s="20"/>
      <c r="KKQ84" s="12"/>
      <c r="KKR84" s="12"/>
      <c r="KKS84" s="20"/>
      <c r="KKT84" s="12"/>
      <c r="KKU84" s="12"/>
      <c r="KKV84" s="20"/>
      <c r="KKW84" s="12"/>
      <c r="KKX84" s="12"/>
      <c r="KKY84" s="20"/>
      <c r="KKZ84" s="12"/>
      <c r="KLA84" s="12"/>
      <c r="KLB84" s="20"/>
      <c r="KLC84" s="12"/>
      <c r="KLD84" s="12"/>
      <c r="KLE84" s="20"/>
      <c r="KLF84" s="12"/>
      <c r="KLG84" s="12"/>
      <c r="KLH84" s="20"/>
      <c r="KLI84" s="12"/>
      <c r="KLJ84" s="12"/>
      <c r="KLK84" s="20"/>
      <c r="KLL84" s="12"/>
      <c r="KLM84" s="12"/>
      <c r="KLN84" s="20"/>
      <c r="KLO84" s="12"/>
      <c r="KLP84" s="12"/>
      <c r="KLQ84" s="20"/>
      <c r="KLR84" s="12"/>
      <c r="KLS84" s="12"/>
      <c r="KLT84" s="20"/>
      <c r="KLU84" s="12"/>
      <c r="KLV84" s="12"/>
      <c r="KLW84" s="20"/>
      <c r="KLX84" s="12"/>
      <c r="KLY84" s="12"/>
      <c r="KLZ84" s="20"/>
      <c r="KMA84" s="12"/>
      <c r="KMB84" s="12"/>
      <c r="KMC84" s="20"/>
      <c r="KMD84" s="12"/>
      <c r="KME84" s="12"/>
      <c r="KMF84" s="20"/>
      <c r="KMG84" s="12"/>
      <c r="KMH84" s="12"/>
      <c r="KMI84" s="20"/>
      <c r="KMJ84" s="12"/>
      <c r="KMK84" s="12"/>
      <c r="KML84" s="20"/>
      <c r="KMM84" s="12"/>
      <c r="KMN84" s="12"/>
      <c r="KMO84" s="20"/>
      <c r="KMP84" s="12"/>
      <c r="KMQ84" s="12"/>
      <c r="KMR84" s="20"/>
      <c r="KMS84" s="12"/>
      <c r="KMT84" s="12"/>
      <c r="KMU84" s="20"/>
      <c r="KMV84" s="12"/>
      <c r="KMW84" s="12"/>
      <c r="KMX84" s="20"/>
      <c r="KMY84" s="12"/>
      <c r="KMZ84" s="12"/>
      <c r="KNA84" s="20"/>
      <c r="KNB84" s="12"/>
      <c r="KNC84" s="12"/>
      <c r="KND84" s="20"/>
      <c r="KNE84" s="12"/>
      <c r="KNF84" s="12"/>
      <c r="KNG84" s="20"/>
      <c r="KNH84" s="12"/>
      <c r="KNI84" s="12"/>
      <c r="KNJ84" s="20"/>
      <c r="KNK84" s="12"/>
      <c r="KNL84" s="12"/>
      <c r="KNM84" s="20"/>
      <c r="KNN84" s="12"/>
      <c r="KNO84" s="12"/>
      <c r="KNP84" s="20"/>
      <c r="KNQ84" s="12"/>
      <c r="KNR84" s="12"/>
      <c r="KNS84" s="20"/>
      <c r="KNT84" s="12"/>
      <c r="KNU84" s="12"/>
      <c r="KNV84" s="20"/>
      <c r="KNW84" s="12"/>
      <c r="KNX84" s="12"/>
      <c r="KNY84" s="20"/>
      <c r="KNZ84" s="12"/>
      <c r="KOA84" s="12"/>
      <c r="KOB84" s="20"/>
      <c r="KOC84" s="12"/>
      <c r="KOD84" s="12"/>
      <c r="KOE84" s="20"/>
      <c r="KOF84" s="12"/>
      <c r="KOG84" s="12"/>
      <c r="KOH84" s="20"/>
      <c r="KOI84" s="12"/>
      <c r="KOJ84" s="12"/>
      <c r="KOK84" s="20"/>
      <c r="KOL84" s="12"/>
      <c r="KOM84" s="12"/>
      <c r="KON84" s="20"/>
      <c r="KOO84" s="12"/>
      <c r="KOP84" s="12"/>
      <c r="KOQ84" s="20"/>
      <c r="KOR84" s="12"/>
      <c r="KOS84" s="12"/>
      <c r="KOT84" s="20"/>
      <c r="KOU84" s="12"/>
      <c r="KOV84" s="12"/>
      <c r="KOW84" s="20"/>
      <c r="KOX84" s="12"/>
      <c r="KOY84" s="12"/>
      <c r="KOZ84" s="20"/>
      <c r="KPA84" s="12"/>
      <c r="KPB84" s="12"/>
      <c r="KPC84" s="20"/>
      <c r="KPD84" s="12"/>
      <c r="KPE84" s="12"/>
      <c r="KPF84" s="20"/>
      <c r="KPG84" s="12"/>
      <c r="KPH84" s="12"/>
      <c r="KPI84" s="20"/>
      <c r="KPJ84" s="12"/>
      <c r="KPK84" s="12"/>
      <c r="KPL84" s="20"/>
      <c r="KPM84" s="12"/>
      <c r="KPN84" s="12"/>
      <c r="KPO84" s="20"/>
      <c r="KPP84" s="12"/>
      <c r="KPQ84" s="12"/>
      <c r="KPR84" s="20"/>
      <c r="KPS84" s="12"/>
      <c r="KPT84" s="12"/>
      <c r="KPU84" s="20"/>
      <c r="KPV84" s="12"/>
      <c r="KPW84" s="12"/>
      <c r="KPX84" s="20"/>
      <c r="KPY84" s="12"/>
      <c r="KPZ84" s="12"/>
      <c r="KQA84" s="20"/>
      <c r="KQB84" s="12"/>
      <c r="KQC84" s="12"/>
      <c r="KQD84" s="20"/>
      <c r="KQE84" s="12"/>
      <c r="KQF84" s="12"/>
      <c r="KQG84" s="20"/>
      <c r="KQH84" s="12"/>
      <c r="KQI84" s="12"/>
      <c r="KQJ84" s="20"/>
      <c r="KQK84" s="12"/>
      <c r="KQL84" s="12"/>
      <c r="KQM84" s="20"/>
      <c r="KQN84" s="12"/>
      <c r="KQO84" s="12"/>
      <c r="KQP84" s="20"/>
      <c r="KQQ84" s="12"/>
      <c r="KQR84" s="12"/>
      <c r="KQS84" s="20"/>
      <c r="KQT84" s="12"/>
      <c r="KQU84" s="12"/>
      <c r="KQV84" s="20"/>
      <c r="KQW84" s="12"/>
      <c r="KQX84" s="12"/>
      <c r="KQY84" s="20"/>
      <c r="KQZ84" s="12"/>
      <c r="KRA84" s="12"/>
      <c r="KRB84" s="20"/>
      <c r="KRC84" s="12"/>
      <c r="KRD84" s="12"/>
      <c r="KRE84" s="20"/>
      <c r="KRF84" s="12"/>
      <c r="KRG84" s="12"/>
      <c r="KRH84" s="20"/>
      <c r="KRI84" s="12"/>
      <c r="KRJ84" s="12"/>
      <c r="KRK84" s="20"/>
      <c r="KRL84" s="12"/>
      <c r="KRM84" s="12"/>
      <c r="KRN84" s="20"/>
      <c r="KRO84" s="12"/>
      <c r="KRP84" s="12"/>
      <c r="KRQ84" s="20"/>
      <c r="KRR84" s="12"/>
      <c r="KRS84" s="12"/>
      <c r="KRT84" s="20"/>
      <c r="KRU84" s="12"/>
      <c r="KRV84" s="12"/>
      <c r="KRW84" s="20"/>
      <c r="KRX84" s="12"/>
      <c r="KRY84" s="12"/>
      <c r="KRZ84" s="20"/>
      <c r="KSA84" s="12"/>
      <c r="KSB84" s="12"/>
      <c r="KSC84" s="20"/>
      <c r="KSD84" s="12"/>
      <c r="KSE84" s="12"/>
      <c r="KSF84" s="20"/>
      <c r="KSG84" s="12"/>
      <c r="KSH84" s="12"/>
      <c r="KSI84" s="20"/>
      <c r="KSJ84" s="12"/>
      <c r="KSK84" s="12"/>
      <c r="KSL84" s="20"/>
      <c r="KSM84" s="12"/>
      <c r="KSN84" s="12"/>
      <c r="KSO84" s="20"/>
      <c r="KSP84" s="12"/>
      <c r="KSQ84" s="12"/>
      <c r="KSR84" s="20"/>
      <c r="KSS84" s="12"/>
      <c r="KST84" s="12"/>
      <c r="KSU84" s="20"/>
      <c r="KSV84" s="12"/>
      <c r="KSW84" s="12"/>
      <c r="KSX84" s="20"/>
      <c r="KSY84" s="12"/>
      <c r="KSZ84" s="12"/>
      <c r="KTA84" s="20"/>
      <c r="KTB84" s="12"/>
      <c r="KTC84" s="12"/>
      <c r="KTD84" s="20"/>
      <c r="KTE84" s="12"/>
      <c r="KTF84" s="12"/>
      <c r="KTG84" s="20"/>
      <c r="KTH84" s="12"/>
      <c r="KTI84" s="12"/>
      <c r="KTJ84" s="20"/>
      <c r="KTK84" s="12"/>
      <c r="KTL84" s="12"/>
      <c r="KTM84" s="20"/>
      <c r="KTN84" s="12"/>
      <c r="KTO84" s="12"/>
      <c r="KTP84" s="20"/>
      <c r="KTQ84" s="12"/>
      <c r="KTR84" s="12"/>
      <c r="KTS84" s="20"/>
      <c r="KTT84" s="12"/>
      <c r="KTU84" s="12"/>
      <c r="KTV84" s="20"/>
      <c r="KTW84" s="12"/>
      <c r="KTX84" s="12"/>
      <c r="KTY84" s="20"/>
      <c r="KTZ84" s="12"/>
      <c r="KUA84" s="12"/>
      <c r="KUB84" s="20"/>
      <c r="KUC84" s="12"/>
      <c r="KUD84" s="12"/>
      <c r="KUE84" s="20"/>
      <c r="KUF84" s="12"/>
      <c r="KUG84" s="12"/>
      <c r="KUH84" s="20"/>
      <c r="KUI84" s="12"/>
      <c r="KUJ84" s="12"/>
      <c r="KUK84" s="20"/>
      <c r="KUL84" s="12"/>
      <c r="KUM84" s="12"/>
      <c r="KUN84" s="20"/>
      <c r="KUO84" s="12"/>
      <c r="KUP84" s="12"/>
      <c r="KUQ84" s="20"/>
      <c r="KUR84" s="12"/>
      <c r="KUS84" s="12"/>
      <c r="KUT84" s="20"/>
      <c r="KUU84" s="12"/>
      <c r="KUV84" s="12"/>
      <c r="KUW84" s="20"/>
      <c r="KUX84" s="12"/>
      <c r="KUY84" s="12"/>
      <c r="KUZ84" s="20"/>
      <c r="KVA84" s="12"/>
      <c r="KVB84" s="12"/>
      <c r="KVC84" s="20"/>
      <c r="KVD84" s="12"/>
      <c r="KVE84" s="12"/>
      <c r="KVF84" s="20"/>
      <c r="KVG84" s="12"/>
      <c r="KVH84" s="12"/>
      <c r="KVI84" s="20"/>
      <c r="KVJ84" s="12"/>
      <c r="KVK84" s="12"/>
      <c r="KVL84" s="20"/>
      <c r="KVM84" s="12"/>
      <c r="KVN84" s="12"/>
      <c r="KVO84" s="20"/>
      <c r="KVP84" s="12"/>
      <c r="KVQ84" s="12"/>
      <c r="KVR84" s="20"/>
      <c r="KVS84" s="12"/>
      <c r="KVT84" s="12"/>
      <c r="KVU84" s="20"/>
      <c r="KVV84" s="12"/>
      <c r="KVW84" s="12"/>
      <c r="KVX84" s="20"/>
      <c r="KVY84" s="12"/>
      <c r="KVZ84" s="12"/>
      <c r="KWA84" s="20"/>
      <c r="KWB84" s="12"/>
      <c r="KWC84" s="12"/>
      <c r="KWD84" s="20"/>
      <c r="KWE84" s="12"/>
      <c r="KWF84" s="12"/>
      <c r="KWG84" s="20"/>
      <c r="KWH84" s="12"/>
      <c r="KWI84" s="12"/>
      <c r="KWJ84" s="20"/>
      <c r="KWK84" s="12"/>
      <c r="KWL84" s="12"/>
      <c r="KWM84" s="20"/>
      <c r="KWN84" s="12"/>
      <c r="KWO84" s="12"/>
      <c r="KWP84" s="20"/>
      <c r="KWQ84" s="12"/>
      <c r="KWR84" s="12"/>
      <c r="KWS84" s="20"/>
      <c r="KWT84" s="12"/>
      <c r="KWU84" s="12"/>
      <c r="KWV84" s="20"/>
      <c r="KWW84" s="12"/>
      <c r="KWX84" s="12"/>
      <c r="KWY84" s="20"/>
      <c r="KWZ84" s="12"/>
      <c r="KXA84" s="12"/>
      <c r="KXB84" s="20"/>
      <c r="KXC84" s="12"/>
      <c r="KXD84" s="12"/>
      <c r="KXE84" s="20"/>
      <c r="KXF84" s="12"/>
      <c r="KXG84" s="12"/>
      <c r="KXH84" s="20"/>
      <c r="KXI84" s="12"/>
      <c r="KXJ84" s="12"/>
      <c r="KXK84" s="20"/>
      <c r="KXL84" s="12"/>
      <c r="KXM84" s="12"/>
      <c r="KXN84" s="20"/>
      <c r="KXO84" s="12"/>
      <c r="KXP84" s="12"/>
      <c r="KXQ84" s="20"/>
      <c r="KXR84" s="12"/>
      <c r="KXS84" s="12"/>
      <c r="KXT84" s="20"/>
      <c r="KXU84" s="12"/>
      <c r="KXV84" s="12"/>
      <c r="KXW84" s="20"/>
      <c r="KXX84" s="12"/>
      <c r="KXY84" s="12"/>
      <c r="KXZ84" s="20"/>
      <c r="KYA84" s="12"/>
      <c r="KYB84" s="12"/>
      <c r="KYC84" s="20"/>
      <c r="KYD84" s="12"/>
      <c r="KYE84" s="12"/>
      <c r="KYF84" s="20"/>
      <c r="KYG84" s="12"/>
      <c r="KYH84" s="12"/>
      <c r="KYI84" s="20"/>
      <c r="KYJ84" s="12"/>
      <c r="KYK84" s="12"/>
      <c r="KYL84" s="20"/>
      <c r="KYM84" s="12"/>
      <c r="KYN84" s="12"/>
      <c r="KYO84" s="20"/>
      <c r="KYP84" s="12"/>
      <c r="KYQ84" s="12"/>
      <c r="KYR84" s="20"/>
      <c r="KYS84" s="12"/>
      <c r="KYT84" s="12"/>
      <c r="KYU84" s="20"/>
      <c r="KYV84" s="12"/>
      <c r="KYW84" s="12"/>
      <c r="KYX84" s="20"/>
      <c r="KYY84" s="12"/>
      <c r="KYZ84" s="12"/>
      <c r="KZA84" s="20"/>
      <c r="KZB84" s="12"/>
      <c r="KZC84" s="12"/>
      <c r="KZD84" s="20"/>
      <c r="KZE84" s="12"/>
      <c r="KZF84" s="12"/>
      <c r="KZG84" s="20"/>
      <c r="KZH84" s="12"/>
      <c r="KZI84" s="12"/>
      <c r="KZJ84" s="20"/>
      <c r="KZK84" s="12"/>
      <c r="KZL84" s="12"/>
      <c r="KZM84" s="20"/>
      <c r="KZN84" s="12"/>
      <c r="KZO84" s="12"/>
      <c r="KZP84" s="20"/>
      <c r="KZQ84" s="12"/>
      <c r="KZR84" s="12"/>
      <c r="KZS84" s="20"/>
      <c r="KZT84" s="12"/>
      <c r="KZU84" s="12"/>
      <c r="KZV84" s="20"/>
      <c r="KZW84" s="12"/>
      <c r="KZX84" s="12"/>
      <c r="KZY84" s="20"/>
      <c r="KZZ84" s="12"/>
      <c r="LAA84" s="12"/>
      <c r="LAB84" s="20"/>
      <c r="LAC84" s="12"/>
      <c r="LAD84" s="12"/>
      <c r="LAE84" s="20"/>
      <c r="LAF84" s="12"/>
      <c r="LAG84" s="12"/>
      <c r="LAH84" s="20"/>
      <c r="LAI84" s="12"/>
      <c r="LAJ84" s="12"/>
      <c r="LAK84" s="20"/>
      <c r="LAL84" s="12"/>
      <c r="LAM84" s="12"/>
      <c r="LAN84" s="20"/>
      <c r="LAO84" s="12"/>
      <c r="LAP84" s="12"/>
      <c r="LAQ84" s="20"/>
      <c r="LAR84" s="12"/>
      <c r="LAS84" s="12"/>
      <c r="LAT84" s="20"/>
      <c r="LAU84" s="12"/>
      <c r="LAV84" s="12"/>
      <c r="LAW84" s="20"/>
      <c r="LAX84" s="12"/>
      <c r="LAY84" s="12"/>
      <c r="LAZ84" s="20"/>
      <c r="LBA84" s="12"/>
      <c r="LBB84" s="12"/>
      <c r="LBC84" s="20"/>
      <c r="LBD84" s="12"/>
      <c r="LBE84" s="12"/>
      <c r="LBF84" s="20"/>
      <c r="LBG84" s="12"/>
      <c r="LBH84" s="12"/>
      <c r="LBI84" s="20"/>
      <c r="LBJ84" s="12"/>
      <c r="LBK84" s="12"/>
      <c r="LBL84" s="20"/>
      <c r="LBM84" s="12"/>
      <c r="LBN84" s="12"/>
      <c r="LBO84" s="20"/>
      <c r="LBP84" s="12"/>
      <c r="LBQ84" s="12"/>
      <c r="LBR84" s="20"/>
      <c r="LBS84" s="12"/>
      <c r="LBT84" s="12"/>
      <c r="LBU84" s="20"/>
      <c r="LBV84" s="12"/>
      <c r="LBW84" s="12"/>
      <c r="LBX84" s="20"/>
      <c r="LBY84" s="12"/>
      <c r="LBZ84" s="12"/>
      <c r="LCA84" s="20"/>
      <c r="LCB84" s="12"/>
      <c r="LCC84" s="12"/>
      <c r="LCD84" s="20"/>
      <c r="LCE84" s="12"/>
      <c r="LCF84" s="12"/>
      <c r="LCG84" s="20"/>
      <c r="LCH84" s="12"/>
      <c r="LCI84" s="12"/>
      <c r="LCJ84" s="20"/>
      <c r="LCK84" s="12"/>
      <c r="LCL84" s="12"/>
      <c r="LCM84" s="20"/>
      <c r="LCN84" s="12"/>
      <c r="LCO84" s="12"/>
      <c r="LCP84" s="20"/>
      <c r="LCQ84" s="12"/>
      <c r="LCR84" s="12"/>
      <c r="LCS84" s="20"/>
      <c r="LCT84" s="12"/>
      <c r="LCU84" s="12"/>
      <c r="LCV84" s="20"/>
      <c r="LCW84" s="12"/>
      <c r="LCX84" s="12"/>
      <c r="LCY84" s="20"/>
      <c r="LCZ84" s="12"/>
      <c r="LDA84" s="12"/>
      <c r="LDB84" s="20"/>
      <c r="LDC84" s="12"/>
      <c r="LDD84" s="12"/>
      <c r="LDE84" s="20"/>
      <c r="LDF84" s="12"/>
      <c r="LDG84" s="12"/>
      <c r="LDH84" s="20"/>
      <c r="LDI84" s="12"/>
      <c r="LDJ84" s="12"/>
      <c r="LDK84" s="20"/>
      <c r="LDL84" s="12"/>
      <c r="LDM84" s="12"/>
      <c r="LDN84" s="20"/>
      <c r="LDO84" s="12"/>
      <c r="LDP84" s="12"/>
      <c r="LDQ84" s="20"/>
      <c r="LDR84" s="12"/>
      <c r="LDS84" s="12"/>
      <c r="LDT84" s="20"/>
      <c r="LDU84" s="12"/>
      <c r="LDV84" s="12"/>
      <c r="LDW84" s="20"/>
      <c r="LDX84" s="12"/>
      <c r="LDY84" s="12"/>
      <c r="LDZ84" s="20"/>
      <c r="LEA84" s="12"/>
      <c r="LEB84" s="12"/>
      <c r="LEC84" s="20"/>
      <c r="LED84" s="12"/>
      <c r="LEE84" s="12"/>
      <c r="LEF84" s="20"/>
      <c r="LEG84" s="12"/>
      <c r="LEH84" s="12"/>
      <c r="LEI84" s="20"/>
      <c r="LEJ84" s="12"/>
      <c r="LEK84" s="12"/>
      <c r="LEL84" s="20"/>
      <c r="LEM84" s="12"/>
      <c r="LEN84" s="12"/>
      <c r="LEO84" s="20"/>
      <c r="LEP84" s="12"/>
      <c r="LEQ84" s="12"/>
      <c r="LER84" s="20"/>
      <c r="LES84" s="12"/>
      <c r="LET84" s="12"/>
      <c r="LEU84" s="20"/>
      <c r="LEV84" s="12"/>
      <c r="LEW84" s="12"/>
      <c r="LEX84" s="20"/>
      <c r="LEY84" s="12"/>
      <c r="LEZ84" s="12"/>
      <c r="LFA84" s="20"/>
      <c r="LFB84" s="12"/>
      <c r="LFC84" s="12"/>
      <c r="LFD84" s="20"/>
      <c r="LFE84" s="12"/>
      <c r="LFF84" s="12"/>
      <c r="LFG84" s="20"/>
      <c r="LFH84" s="12"/>
      <c r="LFI84" s="12"/>
      <c r="LFJ84" s="20"/>
      <c r="LFK84" s="12"/>
      <c r="LFL84" s="12"/>
      <c r="LFM84" s="20"/>
      <c r="LFN84" s="12"/>
      <c r="LFO84" s="12"/>
      <c r="LFP84" s="20"/>
      <c r="LFQ84" s="12"/>
      <c r="LFR84" s="12"/>
      <c r="LFS84" s="20"/>
      <c r="LFT84" s="12"/>
      <c r="LFU84" s="12"/>
      <c r="LFV84" s="20"/>
      <c r="LFW84" s="12"/>
      <c r="LFX84" s="12"/>
      <c r="LFY84" s="20"/>
      <c r="LFZ84" s="12"/>
      <c r="LGA84" s="12"/>
      <c r="LGB84" s="20"/>
      <c r="LGC84" s="12"/>
      <c r="LGD84" s="12"/>
      <c r="LGE84" s="20"/>
      <c r="LGF84" s="12"/>
      <c r="LGG84" s="12"/>
      <c r="LGH84" s="20"/>
      <c r="LGI84" s="12"/>
      <c r="LGJ84" s="12"/>
      <c r="LGK84" s="20"/>
      <c r="LGL84" s="12"/>
      <c r="LGM84" s="12"/>
      <c r="LGN84" s="20"/>
      <c r="LGO84" s="12"/>
      <c r="LGP84" s="12"/>
      <c r="LGQ84" s="20"/>
      <c r="LGR84" s="12"/>
      <c r="LGS84" s="12"/>
      <c r="LGT84" s="20"/>
      <c r="LGU84" s="12"/>
      <c r="LGV84" s="12"/>
      <c r="LGW84" s="20"/>
      <c r="LGX84" s="12"/>
      <c r="LGY84" s="12"/>
      <c r="LGZ84" s="20"/>
      <c r="LHA84" s="12"/>
      <c r="LHB84" s="12"/>
      <c r="LHC84" s="20"/>
      <c r="LHD84" s="12"/>
      <c r="LHE84" s="12"/>
      <c r="LHF84" s="20"/>
      <c r="LHG84" s="12"/>
      <c r="LHH84" s="12"/>
      <c r="LHI84" s="20"/>
      <c r="LHJ84" s="12"/>
      <c r="LHK84" s="12"/>
      <c r="LHL84" s="20"/>
      <c r="LHM84" s="12"/>
      <c r="LHN84" s="12"/>
      <c r="LHO84" s="20"/>
      <c r="LHP84" s="12"/>
      <c r="LHQ84" s="12"/>
      <c r="LHR84" s="20"/>
      <c r="LHS84" s="12"/>
      <c r="LHT84" s="12"/>
      <c r="LHU84" s="20"/>
      <c r="LHV84" s="12"/>
      <c r="LHW84" s="12"/>
      <c r="LHX84" s="20"/>
      <c r="LHY84" s="12"/>
      <c r="LHZ84" s="12"/>
      <c r="LIA84" s="20"/>
      <c r="LIB84" s="12"/>
      <c r="LIC84" s="12"/>
      <c r="LID84" s="20"/>
      <c r="LIE84" s="12"/>
      <c r="LIF84" s="12"/>
      <c r="LIG84" s="20"/>
      <c r="LIH84" s="12"/>
      <c r="LII84" s="12"/>
      <c r="LIJ84" s="20"/>
      <c r="LIK84" s="12"/>
      <c r="LIL84" s="12"/>
      <c r="LIM84" s="20"/>
      <c r="LIN84" s="12"/>
      <c r="LIO84" s="12"/>
      <c r="LIP84" s="20"/>
      <c r="LIQ84" s="12"/>
      <c r="LIR84" s="12"/>
      <c r="LIS84" s="20"/>
      <c r="LIT84" s="12"/>
      <c r="LIU84" s="12"/>
      <c r="LIV84" s="20"/>
      <c r="LIW84" s="12"/>
      <c r="LIX84" s="12"/>
      <c r="LIY84" s="20"/>
      <c r="LIZ84" s="12"/>
      <c r="LJA84" s="12"/>
      <c r="LJB84" s="20"/>
      <c r="LJC84" s="12"/>
      <c r="LJD84" s="12"/>
      <c r="LJE84" s="20"/>
      <c r="LJF84" s="12"/>
      <c r="LJG84" s="12"/>
      <c r="LJH84" s="20"/>
      <c r="LJI84" s="12"/>
      <c r="LJJ84" s="12"/>
      <c r="LJK84" s="20"/>
      <c r="LJL84" s="12"/>
      <c r="LJM84" s="12"/>
      <c r="LJN84" s="20"/>
      <c r="LJO84" s="12"/>
      <c r="LJP84" s="12"/>
      <c r="LJQ84" s="20"/>
      <c r="LJR84" s="12"/>
      <c r="LJS84" s="12"/>
      <c r="LJT84" s="20"/>
      <c r="LJU84" s="12"/>
      <c r="LJV84" s="12"/>
      <c r="LJW84" s="20"/>
      <c r="LJX84" s="12"/>
      <c r="LJY84" s="12"/>
      <c r="LJZ84" s="20"/>
      <c r="LKA84" s="12"/>
      <c r="LKB84" s="12"/>
      <c r="LKC84" s="20"/>
      <c r="LKD84" s="12"/>
      <c r="LKE84" s="12"/>
      <c r="LKF84" s="20"/>
      <c r="LKG84" s="12"/>
      <c r="LKH84" s="12"/>
      <c r="LKI84" s="20"/>
      <c r="LKJ84" s="12"/>
      <c r="LKK84" s="12"/>
      <c r="LKL84" s="20"/>
      <c r="LKM84" s="12"/>
      <c r="LKN84" s="12"/>
      <c r="LKO84" s="20"/>
      <c r="LKP84" s="12"/>
      <c r="LKQ84" s="12"/>
      <c r="LKR84" s="20"/>
      <c r="LKS84" s="12"/>
      <c r="LKT84" s="12"/>
      <c r="LKU84" s="20"/>
      <c r="LKV84" s="12"/>
      <c r="LKW84" s="12"/>
      <c r="LKX84" s="20"/>
      <c r="LKY84" s="12"/>
      <c r="LKZ84" s="12"/>
      <c r="LLA84" s="20"/>
      <c r="LLB84" s="12"/>
      <c r="LLC84" s="12"/>
      <c r="LLD84" s="20"/>
      <c r="LLE84" s="12"/>
      <c r="LLF84" s="12"/>
      <c r="LLG84" s="20"/>
      <c r="LLH84" s="12"/>
      <c r="LLI84" s="12"/>
      <c r="LLJ84" s="20"/>
      <c r="LLK84" s="12"/>
      <c r="LLL84" s="12"/>
      <c r="LLM84" s="20"/>
      <c r="LLN84" s="12"/>
      <c r="LLO84" s="12"/>
      <c r="LLP84" s="20"/>
      <c r="LLQ84" s="12"/>
      <c r="LLR84" s="12"/>
      <c r="LLS84" s="20"/>
      <c r="LLT84" s="12"/>
      <c r="LLU84" s="12"/>
      <c r="LLV84" s="20"/>
      <c r="LLW84" s="12"/>
      <c r="LLX84" s="12"/>
      <c r="LLY84" s="20"/>
      <c r="LLZ84" s="12"/>
      <c r="LMA84" s="12"/>
      <c r="LMB84" s="20"/>
      <c r="LMC84" s="12"/>
      <c r="LMD84" s="12"/>
      <c r="LME84" s="20"/>
      <c r="LMF84" s="12"/>
      <c r="LMG84" s="12"/>
      <c r="LMH84" s="20"/>
      <c r="LMI84" s="12"/>
      <c r="LMJ84" s="12"/>
      <c r="LMK84" s="20"/>
      <c r="LML84" s="12"/>
      <c r="LMM84" s="12"/>
      <c r="LMN84" s="20"/>
      <c r="LMO84" s="12"/>
      <c r="LMP84" s="12"/>
      <c r="LMQ84" s="20"/>
      <c r="LMR84" s="12"/>
      <c r="LMS84" s="12"/>
      <c r="LMT84" s="20"/>
      <c r="LMU84" s="12"/>
      <c r="LMV84" s="12"/>
      <c r="LMW84" s="20"/>
      <c r="LMX84" s="12"/>
      <c r="LMY84" s="12"/>
      <c r="LMZ84" s="20"/>
      <c r="LNA84" s="12"/>
      <c r="LNB84" s="12"/>
      <c r="LNC84" s="20"/>
      <c r="LND84" s="12"/>
      <c r="LNE84" s="12"/>
      <c r="LNF84" s="20"/>
      <c r="LNG84" s="12"/>
      <c r="LNH84" s="12"/>
      <c r="LNI84" s="20"/>
      <c r="LNJ84" s="12"/>
      <c r="LNK84" s="12"/>
      <c r="LNL84" s="20"/>
      <c r="LNM84" s="12"/>
      <c r="LNN84" s="12"/>
      <c r="LNO84" s="20"/>
      <c r="LNP84" s="12"/>
      <c r="LNQ84" s="12"/>
      <c r="LNR84" s="20"/>
      <c r="LNS84" s="12"/>
      <c r="LNT84" s="12"/>
      <c r="LNU84" s="20"/>
      <c r="LNV84" s="12"/>
      <c r="LNW84" s="12"/>
      <c r="LNX84" s="20"/>
      <c r="LNY84" s="12"/>
      <c r="LNZ84" s="12"/>
      <c r="LOA84" s="20"/>
      <c r="LOB84" s="12"/>
      <c r="LOC84" s="12"/>
      <c r="LOD84" s="20"/>
      <c r="LOE84" s="12"/>
      <c r="LOF84" s="12"/>
      <c r="LOG84" s="20"/>
      <c r="LOH84" s="12"/>
      <c r="LOI84" s="12"/>
      <c r="LOJ84" s="20"/>
      <c r="LOK84" s="12"/>
      <c r="LOL84" s="12"/>
      <c r="LOM84" s="20"/>
      <c r="LON84" s="12"/>
      <c r="LOO84" s="12"/>
      <c r="LOP84" s="20"/>
      <c r="LOQ84" s="12"/>
      <c r="LOR84" s="12"/>
      <c r="LOS84" s="20"/>
      <c r="LOT84" s="12"/>
      <c r="LOU84" s="12"/>
      <c r="LOV84" s="20"/>
      <c r="LOW84" s="12"/>
      <c r="LOX84" s="12"/>
      <c r="LOY84" s="20"/>
      <c r="LOZ84" s="12"/>
      <c r="LPA84" s="12"/>
      <c r="LPB84" s="20"/>
      <c r="LPC84" s="12"/>
      <c r="LPD84" s="12"/>
      <c r="LPE84" s="20"/>
      <c r="LPF84" s="12"/>
      <c r="LPG84" s="12"/>
      <c r="LPH84" s="20"/>
      <c r="LPI84" s="12"/>
      <c r="LPJ84" s="12"/>
      <c r="LPK84" s="20"/>
      <c r="LPL84" s="12"/>
      <c r="LPM84" s="12"/>
      <c r="LPN84" s="20"/>
      <c r="LPO84" s="12"/>
      <c r="LPP84" s="12"/>
      <c r="LPQ84" s="20"/>
      <c r="LPR84" s="12"/>
      <c r="LPS84" s="12"/>
      <c r="LPT84" s="20"/>
      <c r="LPU84" s="12"/>
      <c r="LPV84" s="12"/>
      <c r="LPW84" s="20"/>
      <c r="LPX84" s="12"/>
      <c r="LPY84" s="12"/>
      <c r="LPZ84" s="20"/>
      <c r="LQA84" s="12"/>
      <c r="LQB84" s="12"/>
      <c r="LQC84" s="20"/>
      <c r="LQD84" s="12"/>
      <c r="LQE84" s="12"/>
      <c r="LQF84" s="20"/>
      <c r="LQG84" s="12"/>
      <c r="LQH84" s="12"/>
      <c r="LQI84" s="20"/>
      <c r="LQJ84" s="12"/>
      <c r="LQK84" s="12"/>
      <c r="LQL84" s="20"/>
      <c r="LQM84" s="12"/>
      <c r="LQN84" s="12"/>
      <c r="LQO84" s="20"/>
      <c r="LQP84" s="12"/>
      <c r="LQQ84" s="12"/>
      <c r="LQR84" s="20"/>
      <c r="LQS84" s="12"/>
      <c r="LQT84" s="12"/>
      <c r="LQU84" s="20"/>
      <c r="LQV84" s="12"/>
      <c r="LQW84" s="12"/>
      <c r="LQX84" s="20"/>
      <c r="LQY84" s="12"/>
      <c r="LQZ84" s="12"/>
      <c r="LRA84" s="20"/>
      <c r="LRB84" s="12"/>
      <c r="LRC84" s="12"/>
      <c r="LRD84" s="20"/>
      <c r="LRE84" s="12"/>
      <c r="LRF84" s="12"/>
      <c r="LRG84" s="20"/>
      <c r="LRH84" s="12"/>
      <c r="LRI84" s="12"/>
      <c r="LRJ84" s="20"/>
      <c r="LRK84" s="12"/>
      <c r="LRL84" s="12"/>
      <c r="LRM84" s="20"/>
      <c r="LRN84" s="12"/>
      <c r="LRO84" s="12"/>
      <c r="LRP84" s="20"/>
      <c r="LRQ84" s="12"/>
      <c r="LRR84" s="12"/>
      <c r="LRS84" s="20"/>
      <c r="LRT84" s="12"/>
      <c r="LRU84" s="12"/>
      <c r="LRV84" s="20"/>
      <c r="LRW84" s="12"/>
      <c r="LRX84" s="12"/>
      <c r="LRY84" s="20"/>
      <c r="LRZ84" s="12"/>
      <c r="LSA84" s="12"/>
      <c r="LSB84" s="20"/>
      <c r="LSC84" s="12"/>
      <c r="LSD84" s="12"/>
      <c r="LSE84" s="20"/>
      <c r="LSF84" s="12"/>
      <c r="LSG84" s="12"/>
      <c r="LSH84" s="20"/>
      <c r="LSI84" s="12"/>
      <c r="LSJ84" s="12"/>
      <c r="LSK84" s="20"/>
      <c r="LSL84" s="12"/>
      <c r="LSM84" s="12"/>
      <c r="LSN84" s="20"/>
      <c r="LSO84" s="12"/>
      <c r="LSP84" s="12"/>
      <c r="LSQ84" s="20"/>
      <c r="LSR84" s="12"/>
      <c r="LSS84" s="12"/>
      <c r="LST84" s="20"/>
      <c r="LSU84" s="12"/>
      <c r="LSV84" s="12"/>
      <c r="LSW84" s="20"/>
      <c r="LSX84" s="12"/>
      <c r="LSY84" s="12"/>
      <c r="LSZ84" s="20"/>
      <c r="LTA84" s="12"/>
      <c r="LTB84" s="12"/>
      <c r="LTC84" s="20"/>
      <c r="LTD84" s="12"/>
      <c r="LTE84" s="12"/>
      <c r="LTF84" s="20"/>
      <c r="LTG84" s="12"/>
      <c r="LTH84" s="12"/>
      <c r="LTI84" s="20"/>
      <c r="LTJ84" s="12"/>
      <c r="LTK84" s="12"/>
      <c r="LTL84" s="20"/>
      <c r="LTM84" s="12"/>
      <c r="LTN84" s="12"/>
      <c r="LTO84" s="20"/>
      <c r="LTP84" s="12"/>
      <c r="LTQ84" s="12"/>
      <c r="LTR84" s="20"/>
      <c r="LTS84" s="12"/>
      <c r="LTT84" s="12"/>
      <c r="LTU84" s="20"/>
      <c r="LTV84" s="12"/>
      <c r="LTW84" s="12"/>
      <c r="LTX84" s="20"/>
      <c r="LTY84" s="12"/>
      <c r="LTZ84" s="12"/>
      <c r="LUA84" s="20"/>
      <c r="LUB84" s="12"/>
      <c r="LUC84" s="12"/>
      <c r="LUD84" s="20"/>
      <c r="LUE84" s="12"/>
      <c r="LUF84" s="12"/>
      <c r="LUG84" s="20"/>
      <c r="LUH84" s="12"/>
      <c r="LUI84" s="12"/>
      <c r="LUJ84" s="20"/>
      <c r="LUK84" s="12"/>
      <c r="LUL84" s="12"/>
      <c r="LUM84" s="20"/>
      <c r="LUN84" s="12"/>
      <c r="LUO84" s="12"/>
      <c r="LUP84" s="20"/>
      <c r="LUQ84" s="12"/>
      <c r="LUR84" s="12"/>
      <c r="LUS84" s="20"/>
      <c r="LUT84" s="12"/>
      <c r="LUU84" s="12"/>
      <c r="LUV84" s="20"/>
      <c r="LUW84" s="12"/>
      <c r="LUX84" s="12"/>
      <c r="LUY84" s="20"/>
      <c r="LUZ84" s="12"/>
      <c r="LVA84" s="12"/>
      <c r="LVB84" s="20"/>
      <c r="LVC84" s="12"/>
      <c r="LVD84" s="12"/>
      <c r="LVE84" s="20"/>
      <c r="LVF84" s="12"/>
      <c r="LVG84" s="12"/>
      <c r="LVH84" s="20"/>
      <c r="LVI84" s="12"/>
      <c r="LVJ84" s="12"/>
      <c r="LVK84" s="20"/>
      <c r="LVL84" s="12"/>
      <c r="LVM84" s="12"/>
      <c r="LVN84" s="20"/>
      <c r="LVO84" s="12"/>
      <c r="LVP84" s="12"/>
      <c r="LVQ84" s="20"/>
      <c r="LVR84" s="12"/>
      <c r="LVS84" s="12"/>
      <c r="LVT84" s="20"/>
      <c r="LVU84" s="12"/>
      <c r="LVV84" s="12"/>
      <c r="LVW84" s="20"/>
      <c r="LVX84" s="12"/>
      <c r="LVY84" s="12"/>
      <c r="LVZ84" s="20"/>
      <c r="LWA84" s="12"/>
      <c r="LWB84" s="12"/>
      <c r="LWC84" s="20"/>
      <c r="LWD84" s="12"/>
      <c r="LWE84" s="12"/>
      <c r="LWF84" s="20"/>
      <c r="LWG84" s="12"/>
      <c r="LWH84" s="12"/>
      <c r="LWI84" s="20"/>
      <c r="LWJ84" s="12"/>
      <c r="LWK84" s="12"/>
      <c r="LWL84" s="20"/>
      <c r="LWM84" s="12"/>
      <c r="LWN84" s="12"/>
      <c r="LWO84" s="20"/>
      <c r="LWP84" s="12"/>
      <c r="LWQ84" s="12"/>
      <c r="LWR84" s="20"/>
      <c r="LWS84" s="12"/>
      <c r="LWT84" s="12"/>
      <c r="LWU84" s="20"/>
      <c r="LWV84" s="12"/>
      <c r="LWW84" s="12"/>
      <c r="LWX84" s="20"/>
      <c r="LWY84" s="12"/>
      <c r="LWZ84" s="12"/>
      <c r="LXA84" s="20"/>
      <c r="LXB84" s="12"/>
      <c r="LXC84" s="12"/>
      <c r="LXD84" s="20"/>
      <c r="LXE84" s="12"/>
      <c r="LXF84" s="12"/>
      <c r="LXG84" s="20"/>
      <c r="LXH84" s="12"/>
      <c r="LXI84" s="12"/>
      <c r="LXJ84" s="20"/>
      <c r="LXK84" s="12"/>
      <c r="LXL84" s="12"/>
      <c r="LXM84" s="20"/>
      <c r="LXN84" s="12"/>
      <c r="LXO84" s="12"/>
      <c r="LXP84" s="20"/>
      <c r="LXQ84" s="12"/>
      <c r="LXR84" s="12"/>
      <c r="LXS84" s="20"/>
      <c r="LXT84" s="12"/>
      <c r="LXU84" s="12"/>
      <c r="LXV84" s="20"/>
      <c r="LXW84" s="12"/>
      <c r="LXX84" s="12"/>
      <c r="LXY84" s="20"/>
      <c r="LXZ84" s="12"/>
      <c r="LYA84" s="12"/>
      <c r="LYB84" s="20"/>
      <c r="LYC84" s="12"/>
      <c r="LYD84" s="12"/>
      <c r="LYE84" s="20"/>
      <c r="LYF84" s="12"/>
      <c r="LYG84" s="12"/>
      <c r="LYH84" s="20"/>
      <c r="LYI84" s="12"/>
      <c r="LYJ84" s="12"/>
      <c r="LYK84" s="20"/>
      <c r="LYL84" s="12"/>
      <c r="LYM84" s="12"/>
      <c r="LYN84" s="20"/>
      <c r="LYO84" s="12"/>
      <c r="LYP84" s="12"/>
      <c r="LYQ84" s="20"/>
      <c r="LYR84" s="12"/>
      <c r="LYS84" s="12"/>
      <c r="LYT84" s="20"/>
      <c r="LYU84" s="12"/>
      <c r="LYV84" s="12"/>
      <c r="LYW84" s="20"/>
      <c r="LYX84" s="12"/>
      <c r="LYY84" s="12"/>
      <c r="LYZ84" s="20"/>
      <c r="LZA84" s="12"/>
      <c r="LZB84" s="12"/>
      <c r="LZC84" s="20"/>
      <c r="LZD84" s="12"/>
      <c r="LZE84" s="12"/>
      <c r="LZF84" s="20"/>
      <c r="LZG84" s="12"/>
      <c r="LZH84" s="12"/>
      <c r="LZI84" s="20"/>
      <c r="LZJ84" s="12"/>
      <c r="LZK84" s="12"/>
      <c r="LZL84" s="20"/>
      <c r="LZM84" s="12"/>
      <c r="LZN84" s="12"/>
      <c r="LZO84" s="20"/>
      <c r="LZP84" s="12"/>
      <c r="LZQ84" s="12"/>
      <c r="LZR84" s="20"/>
      <c r="LZS84" s="12"/>
      <c r="LZT84" s="12"/>
      <c r="LZU84" s="20"/>
      <c r="LZV84" s="12"/>
      <c r="LZW84" s="12"/>
      <c r="LZX84" s="20"/>
      <c r="LZY84" s="12"/>
      <c r="LZZ84" s="12"/>
      <c r="MAA84" s="20"/>
      <c r="MAB84" s="12"/>
      <c r="MAC84" s="12"/>
      <c r="MAD84" s="20"/>
      <c r="MAE84" s="12"/>
      <c r="MAF84" s="12"/>
      <c r="MAG84" s="20"/>
      <c r="MAH84" s="12"/>
      <c r="MAI84" s="12"/>
      <c r="MAJ84" s="20"/>
      <c r="MAK84" s="12"/>
      <c r="MAL84" s="12"/>
      <c r="MAM84" s="20"/>
      <c r="MAN84" s="12"/>
      <c r="MAO84" s="12"/>
      <c r="MAP84" s="20"/>
      <c r="MAQ84" s="12"/>
      <c r="MAR84" s="12"/>
      <c r="MAS84" s="20"/>
      <c r="MAT84" s="12"/>
      <c r="MAU84" s="12"/>
      <c r="MAV84" s="20"/>
      <c r="MAW84" s="12"/>
      <c r="MAX84" s="12"/>
      <c r="MAY84" s="20"/>
      <c r="MAZ84" s="12"/>
      <c r="MBA84" s="12"/>
      <c r="MBB84" s="20"/>
      <c r="MBC84" s="12"/>
      <c r="MBD84" s="12"/>
      <c r="MBE84" s="20"/>
      <c r="MBF84" s="12"/>
      <c r="MBG84" s="12"/>
      <c r="MBH84" s="20"/>
      <c r="MBI84" s="12"/>
      <c r="MBJ84" s="12"/>
      <c r="MBK84" s="20"/>
      <c r="MBL84" s="12"/>
      <c r="MBM84" s="12"/>
      <c r="MBN84" s="20"/>
      <c r="MBO84" s="12"/>
      <c r="MBP84" s="12"/>
      <c r="MBQ84" s="20"/>
      <c r="MBR84" s="12"/>
      <c r="MBS84" s="12"/>
      <c r="MBT84" s="20"/>
      <c r="MBU84" s="12"/>
      <c r="MBV84" s="12"/>
      <c r="MBW84" s="20"/>
      <c r="MBX84" s="12"/>
      <c r="MBY84" s="12"/>
      <c r="MBZ84" s="20"/>
      <c r="MCA84" s="12"/>
      <c r="MCB84" s="12"/>
      <c r="MCC84" s="20"/>
      <c r="MCD84" s="12"/>
      <c r="MCE84" s="12"/>
      <c r="MCF84" s="20"/>
      <c r="MCG84" s="12"/>
      <c r="MCH84" s="12"/>
      <c r="MCI84" s="20"/>
      <c r="MCJ84" s="12"/>
      <c r="MCK84" s="12"/>
      <c r="MCL84" s="20"/>
      <c r="MCM84" s="12"/>
      <c r="MCN84" s="12"/>
      <c r="MCO84" s="20"/>
      <c r="MCP84" s="12"/>
      <c r="MCQ84" s="12"/>
      <c r="MCR84" s="20"/>
      <c r="MCS84" s="12"/>
      <c r="MCT84" s="12"/>
      <c r="MCU84" s="20"/>
      <c r="MCV84" s="12"/>
      <c r="MCW84" s="12"/>
      <c r="MCX84" s="20"/>
      <c r="MCY84" s="12"/>
      <c r="MCZ84" s="12"/>
      <c r="MDA84" s="20"/>
      <c r="MDB84" s="12"/>
      <c r="MDC84" s="12"/>
      <c r="MDD84" s="20"/>
      <c r="MDE84" s="12"/>
      <c r="MDF84" s="12"/>
      <c r="MDG84" s="20"/>
      <c r="MDH84" s="12"/>
      <c r="MDI84" s="12"/>
      <c r="MDJ84" s="20"/>
      <c r="MDK84" s="12"/>
      <c r="MDL84" s="12"/>
      <c r="MDM84" s="20"/>
      <c r="MDN84" s="12"/>
      <c r="MDO84" s="12"/>
      <c r="MDP84" s="20"/>
      <c r="MDQ84" s="12"/>
      <c r="MDR84" s="12"/>
      <c r="MDS84" s="20"/>
      <c r="MDT84" s="12"/>
      <c r="MDU84" s="12"/>
      <c r="MDV84" s="20"/>
      <c r="MDW84" s="12"/>
      <c r="MDX84" s="12"/>
      <c r="MDY84" s="20"/>
      <c r="MDZ84" s="12"/>
      <c r="MEA84" s="12"/>
      <c r="MEB84" s="20"/>
      <c r="MEC84" s="12"/>
      <c r="MED84" s="12"/>
      <c r="MEE84" s="20"/>
      <c r="MEF84" s="12"/>
      <c r="MEG84" s="12"/>
      <c r="MEH84" s="20"/>
      <c r="MEI84" s="12"/>
      <c r="MEJ84" s="12"/>
      <c r="MEK84" s="20"/>
      <c r="MEL84" s="12"/>
      <c r="MEM84" s="12"/>
      <c r="MEN84" s="20"/>
      <c r="MEO84" s="12"/>
      <c r="MEP84" s="12"/>
      <c r="MEQ84" s="20"/>
      <c r="MER84" s="12"/>
      <c r="MES84" s="12"/>
      <c r="MET84" s="20"/>
      <c r="MEU84" s="12"/>
      <c r="MEV84" s="12"/>
      <c r="MEW84" s="20"/>
      <c r="MEX84" s="12"/>
      <c r="MEY84" s="12"/>
      <c r="MEZ84" s="20"/>
      <c r="MFA84" s="12"/>
      <c r="MFB84" s="12"/>
      <c r="MFC84" s="20"/>
      <c r="MFD84" s="12"/>
      <c r="MFE84" s="12"/>
      <c r="MFF84" s="20"/>
      <c r="MFG84" s="12"/>
      <c r="MFH84" s="12"/>
      <c r="MFI84" s="20"/>
      <c r="MFJ84" s="12"/>
      <c r="MFK84" s="12"/>
      <c r="MFL84" s="20"/>
      <c r="MFM84" s="12"/>
      <c r="MFN84" s="12"/>
      <c r="MFO84" s="20"/>
      <c r="MFP84" s="12"/>
      <c r="MFQ84" s="12"/>
      <c r="MFR84" s="20"/>
      <c r="MFS84" s="12"/>
      <c r="MFT84" s="12"/>
      <c r="MFU84" s="20"/>
      <c r="MFV84" s="12"/>
      <c r="MFW84" s="12"/>
      <c r="MFX84" s="20"/>
      <c r="MFY84" s="12"/>
      <c r="MFZ84" s="12"/>
      <c r="MGA84" s="20"/>
      <c r="MGB84" s="12"/>
      <c r="MGC84" s="12"/>
      <c r="MGD84" s="20"/>
      <c r="MGE84" s="12"/>
      <c r="MGF84" s="12"/>
      <c r="MGG84" s="20"/>
      <c r="MGH84" s="12"/>
      <c r="MGI84" s="12"/>
      <c r="MGJ84" s="20"/>
      <c r="MGK84" s="12"/>
      <c r="MGL84" s="12"/>
      <c r="MGM84" s="20"/>
      <c r="MGN84" s="12"/>
      <c r="MGO84" s="12"/>
      <c r="MGP84" s="20"/>
      <c r="MGQ84" s="12"/>
      <c r="MGR84" s="12"/>
      <c r="MGS84" s="20"/>
      <c r="MGT84" s="12"/>
      <c r="MGU84" s="12"/>
      <c r="MGV84" s="20"/>
      <c r="MGW84" s="12"/>
      <c r="MGX84" s="12"/>
      <c r="MGY84" s="20"/>
      <c r="MGZ84" s="12"/>
      <c r="MHA84" s="12"/>
      <c r="MHB84" s="20"/>
      <c r="MHC84" s="12"/>
      <c r="MHD84" s="12"/>
      <c r="MHE84" s="20"/>
      <c r="MHF84" s="12"/>
      <c r="MHG84" s="12"/>
      <c r="MHH84" s="20"/>
      <c r="MHI84" s="12"/>
      <c r="MHJ84" s="12"/>
      <c r="MHK84" s="20"/>
      <c r="MHL84" s="12"/>
      <c r="MHM84" s="12"/>
      <c r="MHN84" s="20"/>
      <c r="MHO84" s="12"/>
      <c r="MHP84" s="12"/>
      <c r="MHQ84" s="20"/>
      <c r="MHR84" s="12"/>
      <c r="MHS84" s="12"/>
      <c r="MHT84" s="20"/>
      <c r="MHU84" s="12"/>
      <c r="MHV84" s="12"/>
      <c r="MHW84" s="20"/>
      <c r="MHX84" s="12"/>
      <c r="MHY84" s="12"/>
      <c r="MHZ84" s="20"/>
      <c r="MIA84" s="12"/>
      <c r="MIB84" s="12"/>
      <c r="MIC84" s="20"/>
      <c r="MID84" s="12"/>
      <c r="MIE84" s="12"/>
      <c r="MIF84" s="20"/>
      <c r="MIG84" s="12"/>
      <c r="MIH84" s="12"/>
      <c r="MII84" s="20"/>
      <c r="MIJ84" s="12"/>
      <c r="MIK84" s="12"/>
      <c r="MIL84" s="20"/>
      <c r="MIM84" s="12"/>
      <c r="MIN84" s="12"/>
      <c r="MIO84" s="20"/>
      <c r="MIP84" s="12"/>
      <c r="MIQ84" s="12"/>
      <c r="MIR84" s="20"/>
      <c r="MIS84" s="12"/>
      <c r="MIT84" s="12"/>
      <c r="MIU84" s="20"/>
      <c r="MIV84" s="12"/>
      <c r="MIW84" s="12"/>
      <c r="MIX84" s="20"/>
      <c r="MIY84" s="12"/>
      <c r="MIZ84" s="12"/>
      <c r="MJA84" s="20"/>
      <c r="MJB84" s="12"/>
      <c r="MJC84" s="12"/>
      <c r="MJD84" s="20"/>
      <c r="MJE84" s="12"/>
      <c r="MJF84" s="12"/>
      <c r="MJG84" s="20"/>
      <c r="MJH84" s="12"/>
      <c r="MJI84" s="12"/>
      <c r="MJJ84" s="20"/>
      <c r="MJK84" s="12"/>
      <c r="MJL84" s="12"/>
      <c r="MJM84" s="20"/>
      <c r="MJN84" s="12"/>
      <c r="MJO84" s="12"/>
      <c r="MJP84" s="20"/>
      <c r="MJQ84" s="12"/>
      <c r="MJR84" s="12"/>
      <c r="MJS84" s="20"/>
      <c r="MJT84" s="12"/>
      <c r="MJU84" s="12"/>
      <c r="MJV84" s="20"/>
      <c r="MJW84" s="12"/>
      <c r="MJX84" s="12"/>
      <c r="MJY84" s="20"/>
      <c r="MJZ84" s="12"/>
      <c r="MKA84" s="12"/>
      <c r="MKB84" s="20"/>
      <c r="MKC84" s="12"/>
      <c r="MKD84" s="12"/>
      <c r="MKE84" s="20"/>
      <c r="MKF84" s="12"/>
      <c r="MKG84" s="12"/>
      <c r="MKH84" s="20"/>
      <c r="MKI84" s="12"/>
      <c r="MKJ84" s="12"/>
      <c r="MKK84" s="20"/>
      <c r="MKL84" s="12"/>
      <c r="MKM84" s="12"/>
      <c r="MKN84" s="20"/>
      <c r="MKO84" s="12"/>
      <c r="MKP84" s="12"/>
      <c r="MKQ84" s="20"/>
      <c r="MKR84" s="12"/>
      <c r="MKS84" s="12"/>
      <c r="MKT84" s="20"/>
      <c r="MKU84" s="12"/>
      <c r="MKV84" s="12"/>
      <c r="MKW84" s="20"/>
      <c r="MKX84" s="12"/>
      <c r="MKY84" s="12"/>
      <c r="MKZ84" s="20"/>
      <c r="MLA84" s="12"/>
      <c r="MLB84" s="12"/>
      <c r="MLC84" s="20"/>
      <c r="MLD84" s="12"/>
      <c r="MLE84" s="12"/>
      <c r="MLF84" s="20"/>
      <c r="MLG84" s="12"/>
      <c r="MLH84" s="12"/>
      <c r="MLI84" s="20"/>
      <c r="MLJ84" s="12"/>
      <c r="MLK84" s="12"/>
      <c r="MLL84" s="20"/>
      <c r="MLM84" s="12"/>
      <c r="MLN84" s="12"/>
      <c r="MLO84" s="20"/>
      <c r="MLP84" s="12"/>
      <c r="MLQ84" s="12"/>
      <c r="MLR84" s="20"/>
      <c r="MLS84" s="12"/>
      <c r="MLT84" s="12"/>
      <c r="MLU84" s="20"/>
      <c r="MLV84" s="12"/>
      <c r="MLW84" s="12"/>
      <c r="MLX84" s="20"/>
      <c r="MLY84" s="12"/>
      <c r="MLZ84" s="12"/>
      <c r="MMA84" s="20"/>
      <c r="MMB84" s="12"/>
      <c r="MMC84" s="12"/>
      <c r="MMD84" s="20"/>
      <c r="MME84" s="12"/>
      <c r="MMF84" s="12"/>
      <c r="MMG84" s="20"/>
      <c r="MMH84" s="12"/>
      <c r="MMI84" s="12"/>
      <c r="MMJ84" s="20"/>
      <c r="MMK84" s="12"/>
      <c r="MML84" s="12"/>
      <c r="MMM84" s="20"/>
      <c r="MMN84" s="12"/>
      <c r="MMO84" s="12"/>
      <c r="MMP84" s="20"/>
      <c r="MMQ84" s="12"/>
      <c r="MMR84" s="12"/>
      <c r="MMS84" s="20"/>
      <c r="MMT84" s="12"/>
      <c r="MMU84" s="12"/>
      <c r="MMV84" s="20"/>
      <c r="MMW84" s="12"/>
      <c r="MMX84" s="12"/>
      <c r="MMY84" s="20"/>
      <c r="MMZ84" s="12"/>
      <c r="MNA84" s="12"/>
      <c r="MNB84" s="20"/>
      <c r="MNC84" s="12"/>
      <c r="MND84" s="12"/>
      <c r="MNE84" s="20"/>
      <c r="MNF84" s="12"/>
      <c r="MNG84" s="12"/>
      <c r="MNH84" s="20"/>
      <c r="MNI84" s="12"/>
      <c r="MNJ84" s="12"/>
      <c r="MNK84" s="20"/>
      <c r="MNL84" s="12"/>
      <c r="MNM84" s="12"/>
      <c r="MNN84" s="20"/>
      <c r="MNO84" s="12"/>
      <c r="MNP84" s="12"/>
      <c r="MNQ84" s="20"/>
      <c r="MNR84" s="12"/>
      <c r="MNS84" s="12"/>
      <c r="MNT84" s="20"/>
      <c r="MNU84" s="12"/>
      <c r="MNV84" s="12"/>
      <c r="MNW84" s="20"/>
      <c r="MNX84" s="12"/>
      <c r="MNY84" s="12"/>
      <c r="MNZ84" s="20"/>
      <c r="MOA84" s="12"/>
      <c r="MOB84" s="12"/>
      <c r="MOC84" s="20"/>
      <c r="MOD84" s="12"/>
      <c r="MOE84" s="12"/>
      <c r="MOF84" s="20"/>
      <c r="MOG84" s="12"/>
      <c r="MOH84" s="12"/>
      <c r="MOI84" s="20"/>
      <c r="MOJ84" s="12"/>
      <c r="MOK84" s="12"/>
      <c r="MOL84" s="20"/>
      <c r="MOM84" s="12"/>
      <c r="MON84" s="12"/>
      <c r="MOO84" s="20"/>
      <c r="MOP84" s="12"/>
      <c r="MOQ84" s="12"/>
      <c r="MOR84" s="20"/>
      <c r="MOS84" s="12"/>
      <c r="MOT84" s="12"/>
      <c r="MOU84" s="20"/>
      <c r="MOV84" s="12"/>
      <c r="MOW84" s="12"/>
      <c r="MOX84" s="20"/>
      <c r="MOY84" s="12"/>
      <c r="MOZ84" s="12"/>
      <c r="MPA84" s="20"/>
      <c r="MPB84" s="12"/>
      <c r="MPC84" s="12"/>
      <c r="MPD84" s="20"/>
      <c r="MPE84" s="12"/>
      <c r="MPF84" s="12"/>
      <c r="MPG84" s="20"/>
      <c r="MPH84" s="12"/>
      <c r="MPI84" s="12"/>
      <c r="MPJ84" s="20"/>
      <c r="MPK84" s="12"/>
      <c r="MPL84" s="12"/>
      <c r="MPM84" s="20"/>
      <c r="MPN84" s="12"/>
      <c r="MPO84" s="12"/>
      <c r="MPP84" s="20"/>
      <c r="MPQ84" s="12"/>
      <c r="MPR84" s="12"/>
      <c r="MPS84" s="20"/>
      <c r="MPT84" s="12"/>
      <c r="MPU84" s="12"/>
      <c r="MPV84" s="20"/>
      <c r="MPW84" s="12"/>
      <c r="MPX84" s="12"/>
      <c r="MPY84" s="20"/>
      <c r="MPZ84" s="12"/>
      <c r="MQA84" s="12"/>
      <c r="MQB84" s="20"/>
      <c r="MQC84" s="12"/>
      <c r="MQD84" s="12"/>
      <c r="MQE84" s="20"/>
      <c r="MQF84" s="12"/>
      <c r="MQG84" s="12"/>
      <c r="MQH84" s="20"/>
      <c r="MQI84" s="12"/>
      <c r="MQJ84" s="12"/>
      <c r="MQK84" s="20"/>
      <c r="MQL84" s="12"/>
      <c r="MQM84" s="12"/>
      <c r="MQN84" s="20"/>
      <c r="MQO84" s="12"/>
      <c r="MQP84" s="12"/>
      <c r="MQQ84" s="20"/>
      <c r="MQR84" s="12"/>
      <c r="MQS84" s="12"/>
      <c r="MQT84" s="20"/>
      <c r="MQU84" s="12"/>
      <c r="MQV84" s="12"/>
      <c r="MQW84" s="20"/>
      <c r="MQX84" s="12"/>
      <c r="MQY84" s="12"/>
      <c r="MQZ84" s="20"/>
      <c r="MRA84" s="12"/>
      <c r="MRB84" s="12"/>
      <c r="MRC84" s="20"/>
      <c r="MRD84" s="12"/>
      <c r="MRE84" s="12"/>
      <c r="MRF84" s="20"/>
      <c r="MRG84" s="12"/>
      <c r="MRH84" s="12"/>
      <c r="MRI84" s="20"/>
      <c r="MRJ84" s="12"/>
      <c r="MRK84" s="12"/>
      <c r="MRL84" s="20"/>
      <c r="MRM84" s="12"/>
      <c r="MRN84" s="12"/>
      <c r="MRO84" s="20"/>
      <c r="MRP84" s="12"/>
      <c r="MRQ84" s="12"/>
      <c r="MRR84" s="20"/>
      <c r="MRS84" s="12"/>
      <c r="MRT84" s="12"/>
      <c r="MRU84" s="20"/>
      <c r="MRV84" s="12"/>
      <c r="MRW84" s="12"/>
      <c r="MRX84" s="20"/>
      <c r="MRY84" s="12"/>
      <c r="MRZ84" s="12"/>
      <c r="MSA84" s="20"/>
      <c r="MSB84" s="12"/>
      <c r="MSC84" s="12"/>
      <c r="MSD84" s="20"/>
      <c r="MSE84" s="12"/>
      <c r="MSF84" s="12"/>
      <c r="MSG84" s="20"/>
      <c r="MSH84" s="12"/>
      <c r="MSI84" s="12"/>
      <c r="MSJ84" s="20"/>
      <c r="MSK84" s="12"/>
      <c r="MSL84" s="12"/>
      <c r="MSM84" s="20"/>
      <c r="MSN84" s="12"/>
      <c r="MSO84" s="12"/>
      <c r="MSP84" s="20"/>
      <c r="MSQ84" s="12"/>
      <c r="MSR84" s="12"/>
      <c r="MSS84" s="20"/>
      <c r="MST84" s="12"/>
      <c r="MSU84" s="12"/>
      <c r="MSV84" s="20"/>
      <c r="MSW84" s="12"/>
      <c r="MSX84" s="12"/>
      <c r="MSY84" s="20"/>
      <c r="MSZ84" s="12"/>
      <c r="MTA84" s="12"/>
      <c r="MTB84" s="20"/>
      <c r="MTC84" s="12"/>
      <c r="MTD84" s="12"/>
      <c r="MTE84" s="20"/>
      <c r="MTF84" s="12"/>
      <c r="MTG84" s="12"/>
      <c r="MTH84" s="20"/>
      <c r="MTI84" s="12"/>
      <c r="MTJ84" s="12"/>
      <c r="MTK84" s="20"/>
      <c r="MTL84" s="12"/>
      <c r="MTM84" s="12"/>
      <c r="MTN84" s="20"/>
      <c r="MTO84" s="12"/>
      <c r="MTP84" s="12"/>
      <c r="MTQ84" s="20"/>
      <c r="MTR84" s="12"/>
      <c r="MTS84" s="12"/>
      <c r="MTT84" s="20"/>
      <c r="MTU84" s="12"/>
      <c r="MTV84" s="12"/>
      <c r="MTW84" s="20"/>
      <c r="MTX84" s="12"/>
      <c r="MTY84" s="12"/>
      <c r="MTZ84" s="20"/>
      <c r="MUA84" s="12"/>
      <c r="MUB84" s="12"/>
      <c r="MUC84" s="20"/>
      <c r="MUD84" s="12"/>
      <c r="MUE84" s="12"/>
      <c r="MUF84" s="20"/>
      <c r="MUG84" s="12"/>
      <c r="MUH84" s="12"/>
      <c r="MUI84" s="20"/>
      <c r="MUJ84" s="12"/>
      <c r="MUK84" s="12"/>
      <c r="MUL84" s="20"/>
      <c r="MUM84" s="12"/>
      <c r="MUN84" s="12"/>
      <c r="MUO84" s="20"/>
      <c r="MUP84" s="12"/>
      <c r="MUQ84" s="12"/>
      <c r="MUR84" s="20"/>
      <c r="MUS84" s="12"/>
      <c r="MUT84" s="12"/>
      <c r="MUU84" s="20"/>
      <c r="MUV84" s="12"/>
      <c r="MUW84" s="12"/>
      <c r="MUX84" s="20"/>
      <c r="MUY84" s="12"/>
      <c r="MUZ84" s="12"/>
      <c r="MVA84" s="20"/>
      <c r="MVB84" s="12"/>
      <c r="MVC84" s="12"/>
      <c r="MVD84" s="20"/>
      <c r="MVE84" s="12"/>
      <c r="MVF84" s="12"/>
      <c r="MVG84" s="20"/>
      <c r="MVH84" s="12"/>
      <c r="MVI84" s="12"/>
      <c r="MVJ84" s="20"/>
      <c r="MVK84" s="12"/>
      <c r="MVL84" s="12"/>
      <c r="MVM84" s="20"/>
      <c r="MVN84" s="12"/>
      <c r="MVO84" s="12"/>
      <c r="MVP84" s="20"/>
      <c r="MVQ84" s="12"/>
      <c r="MVR84" s="12"/>
      <c r="MVS84" s="20"/>
      <c r="MVT84" s="12"/>
      <c r="MVU84" s="12"/>
      <c r="MVV84" s="20"/>
      <c r="MVW84" s="12"/>
      <c r="MVX84" s="12"/>
      <c r="MVY84" s="20"/>
      <c r="MVZ84" s="12"/>
      <c r="MWA84" s="12"/>
      <c r="MWB84" s="20"/>
      <c r="MWC84" s="12"/>
      <c r="MWD84" s="12"/>
      <c r="MWE84" s="20"/>
      <c r="MWF84" s="12"/>
      <c r="MWG84" s="12"/>
      <c r="MWH84" s="20"/>
      <c r="MWI84" s="12"/>
      <c r="MWJ84" s="12"/>
      <c r="MWK84" s="20"/>
      <c r="MWL84" s="12"/>
      <c r="MWM84" s="12"/>
      <c r="MWN84" s="20"/>
      <c r="MWO84" s="12"/>
      <c r="MWP84" s="12"/>
      <c r="MWQ84" s="20"/>
      <c r="MWR84" s="12"/>
      <c r="MWS84" s="12"/>
      <c r="MWT84" s="20"/>
      <c r="MWU84" s="12"/>
      <c r="MWV84" s="12"/>
      <c r="MWW84" s="20"/>
      <c r="MWX84" s="12"/>
      <c r="MWY84" s="12"/>
      <c r="MWZ84" s="20"/>
      <c r="MXA84" s="12"/>
      <c r="MXB84" s="12"/>
      <c r="MXC84" s="20"/>
      <c r="MXD84" s="12"/>
      <c r="MXE84" s="12"/>
      <c r="MXF84" s="20"/>
      <c r="MXG84" s="12"/>
      <c r="MXH84" s="12"/>
      <c r="MXI84" s="20"/>
      <c r="MXJ84" s="12"/>
      <c r="MXK84" s="12"/>
      <c r="MXL84" s="20"/>
      <c r="MXM84" s="12"/>
      <c r="MXN84" s="12"/>
      <c r="MXO84" s="20"/>
      <c r="MXP84" s="12"/>
      <c r="MXQ84" s="12"/>
      <c r="MXR84" s="20"/>
      <c r="MXS84" s="12"/>
      <c r="MXT84" s="12"/>
      <c r="MXU84" s="20"/>
      <c r="MXV84" s="12"/>
      <c r="MXW84" s="12"/>
      <c r="MXX84" s="20"/>
      <c r="MXY84" s="12"/>
      <c r="MXZ84" s="12"/>
      <c r="MYA84" s="20"/>
      <c r="MYB84" s="12"/>
      <c r="MYC84" s="12"/>
      <c r="MYD84" s="20"/>
      <c r="MYE84" s="12"/>
      <c r="MYF84" s="12"/>
      <c r="MYG84" s="20"/>
      <c r="MYH84" s="12"/>
      <c r="MYI84" s="12"/>
      <c r="MYJ84" s="20"/>
      <c r="MYK84" s="12"/>
      <c r="MYL84" s="12"/>
      <c r="MYM84" s="20"/>
      <c r="MYN84" s="12"/>
      <c r="MYO84" s="12"/>
      <c r="MYP84" s="20"/>
      <c r="MYQ84" s="12"/>
      <c r="MYR84" s="12"/>
      <c r="MYS84" s="20"/>
      <c r="MYT84" s="12"/>
      <c r="MYU84" s="12"/>
      <c r="MYV84" s="20"/>
      <c r="MYW84" s="12"/>
      <c r="MYX84" s="12"/>
      <c r="MYY84" s="20"/>
      <c r="MYZ84" s="12"/>
      <c r="MZA84" s="12"/>
      <c r="MZB84" s="20"/>
      <c r="MZC84" s="12"/>
      <c r="MZD84" s="12"/>
      <c r="MZE84" s="20"/>
      <c r="MZF84" s="12"/>
      <c r="MZG84" s="12"/>
      <c r="MZH84" s="20"/>
      <c r="MZI84" s="12"/>
      <c r="MZJ84" s="12"/>
      <c r="MZK84" s="20"/>
      <c r="MZL84" s="12"/>
      <c r="MZM84" s="12"/>
      <c r="MZN84" s="20"/>
      <c r="MZO84" s="12"/>
      <c r="MZP84" s="12"/>
      <c r="MZQ84" s="20"/>
      <c r="MZR84" s="12"/>
      <c r="MZS84" s="12"/>
      <c r="MZT84" s="20"/>
      <c r="MZU84" s="12"/>
      <c r="MZV84" s="12"/>
      <c r="MZW84" s="20"/>
      <c r="MZX84" s="12"/>
      <c r="MZY84" s="12"/>
      <c r="MZZ84" s="20"/>
      <c r="NAA84" s="12"/>
      <c r="NAB84" s="12"/>
      <c r="NAC84" s="20"/>
      <c r="NAD84" s="12"/>
      <c r="NAE84" s="12"/>
      <c r="NAF84" s="20"/>
      <c r="NAG84" s="12"/>
      <c r="NAH84" s="12"/>
      <c r="NAI84" s="20"/>
      <c r="NAJ84" s="12"/>
      <c r="NAK84" s="12"/>
      <c r="NAL84" s="20"/>
      <c r="NAM84" s="12"/>
      <c r="NAN84" s="12"/>
      <c r="NAO84" s="20"/>
      <c r="NAP84" s="12"/>
      <c r="NAQ84" s="12"/>
      <c r="NAR84" s="20"/>
      <c r="NAS84" s="12"/>
      <c r="NAT84" s="12"/>
      <c r="NAU84" s="20"/>
      <c r="NAV84" s="12"/>
      <c r="NAW84" s="12"/>
      <c r="NAX84" s="20"/>
      <c r="NAY84" s="12"/>
      <c r="NAZ84" s="12"/>
      <c r="NBA84" s="20"/>
      <c r="NBB84" s="12"/>
      <c r="NBC84" s="12"/>
      <c r="NBD84" s="20"/>
      <c r="NBE84" s="12"/>
      <c r="NBF84" s="12"/>
      <c r="NBG84" s="20"/>
      <c r="NBH84" s="12"/>
      <c r="NBI84" s="12"/>
      <c r="NBJ84" s="20"/>
      <c r="NBK84" s="12"/>
      <c r="NBL84" s="12"/>
      <c r="NBM84" s="20"/>
      <c r="NBN84" s="12"/>
      <c r="NBO84" s="12"/>
      <c r="NBP84" s="20"/>
      <c r="NBQ84" s="12"/>
      <c r="NBR84" s="12"/>
      <c r="NBS84" s="20"/>
      <c r="NBT84" s="12"/>
      <c r="NBU84" s="12"/>
      <c r="NBV84" s="20"/>
      <c r="NBW84" s="12"/>
      <c r="NBX84" s="12"/>
      <c r="NBY84" s="20"/>
      <c r="NBZ84" s="12"/>
      <c r="NCA84" s="12"/>
      <c r="NCB84" s="20"/>
      <c r="NCC84" s="12"/>
      <c r="NCD84" s="12"/>
      <c r="NCE84" s="20"/>
      <c r="NCF84" s="12"/>
      <c r="NCG84" s="12"/>
      <c r="NCH84" s="20"/>
      <c r="NCI84" s="12"/>
      <c r="NCJ84" s="12"/>
      <c r="NCK84" s="20"/>
      <c r="NCL84" s="12"/>
      <c r="NCM84" s="12"/>
      <c r="NCN84" s="20"/>
      <c r="NCO84" s="12"/>
      <c r="NCP84" s="12"/>
      <c r="NCQ84" s="20"/>
      <c r="NCR84" s="12"/>
      <c r="NCS84" s="12"/>
      <c r="NCT84" s="20"/>
      <c r="NCU84" s="12"/>
      <c r="NCV84" s="12"/>
      <c r="NCW84" s="20"/>
      <c r="NCX84" s="12"/>
      <c r="NCY84" s="12"/>
      <c r="NCZ84" s="20"/>
      <c r="NDA84" s="12"/>
      <c r="NDB84" s="12"/>
      <c r="NDC84" s="20"/>
      <c r="NDD84" s="12"/>
      <c r="NDE84" s="12"/>
      <c r="NDF84" s="20"/>
      <c r="NDG84" s="12"/>
      <c r="NDH84" s="12"/>
      <c r="NDI84" s="20"/>
      <c r="NDJ84" s="12"/>
      <c r="NDK84" s="12"/>
      <c r="NDL84" s="20"/>
      <c r="NDM84" s="12"/>
      <c r="NDN84" s="12"/>
      <c r="NDO84" s="20"/>
      <c r="NDP84" s="12"/>
      <c r="NDQ84" s="12"/>
      <c r="NDR84" s="20"/>
      <c r="NDS84" s="12"/>
      <c r="NDT84" s="12"/>
      <c r="NDU84" s="20"/>
      <c r="NDV84" s="12"/>
      <c r="NDW84" s="12"/>
      <c r="NDX84" s="20"/>
      <c r="NDY84" s="12"/>
      <c r="NDZ84" s="12"/>
      <c r="NEA84" s="20"/>
      <c r="NEB84" s="12"/>
      <c r="NEC84" s="12"/>
      <c r="NED84" s="20"/>
      <c r="NEE84" s="12"/>
      <c r="NEF84" s="12"/>
      <c r="NEG84" s="20"/>
      <c r="NEH84" s="12"/>
      <c r="NEI84" s="12"/>
      <c r="NEJ84" s="20"/>
      <c r="NEK84" s="12"/>
      <c r="NEL84" s="12"/>
      <c r="NEM84" s="20"/>
      <c r="NEN84" s="12"/>
      <c r="NEO84" s="12"/>
      <c r="NEP84" s="20"/>
      <c r="NEQ84" s="12"/>
      <c r="NER84" s="12"/>
      <c r="NES84" s="20"/>
      <c r="NET84" s="12"/>
      <c r="NEU84" s="12"/>
      <c r="NEV84" s="20"/>
      <c r="NEW84" s="12"/>
      <c r="NEX84" s="12"/>
      <c r="NEY84" s="20"/>
      <c r="NEZ84" s="12"/>
      <c r="NFA84" s="12"/>
      <c r="NFB84" s="20"/>
      <c r="NFC84" s="12"/>
      <c r="NFD84" s="12"/>
      <c r="NFE84" s="20"/>
      <c r="NFF84" s="12"/>
      <c r="NFG84" s="12"/>
      <c r="NFH84" s="20"/>
      <c r="NFI84" s="12"/>
      <c r="NFJ84" s="12"/>
      <c r="NFK84" s="20"/>
      <c r="NFL84" s="12"/>
      <c r="NFM84" s="12"/>
      <c r="NFN84" s="20"/>
      <c r="NFO84" s="12"/>
      <c r="NFP84" s="12"/>
      <c r="NFQ84" s="20"/>
      <c r="NFR84" s="12"/>
      <c r="NFS84" s="12"/>
      <c r="NFT84" s="20"/>
      <c r="NFU84" s="12"/>
      <c r="NFV84" s="12"/>
      <c r="NFW84" s="20"/>
      <c r="NFX84" s="12"/>
      <c r="NFY84" s="12"/>
      <c r="NFZ84" s="20"/>
      <c r="NGA84" s="12"/>
      <c r="NGB84" s="12"/>
      <c r="NGC84" s="20"/>
      <c r="NGD84" s="12"/>
      <c r="NGE84" s="12"/>
      <c r="NGF84" s="20"/>
      <c r="NGG84" s="12"/>
      <c r="NGH84" s="12"/>
      <c r="NGI84" s="20"/>
      <c r="NGJ84" s="12"/>
      <c r="NGK84" s="12"/>
      <c r="NGL84" s="20"/>
      <c r="NGM84" s="12"/>
      <c r="NGN84" s="12"/>
      <c r="NGO84" s="20"/>
      <c r="NGP84" s="12"/>
      <c r="NGQ84" s="12"/>
      <c r="NGR84" s="20"/>
      <c r="NGS84" s="12"/>
      <c r="NGT84" s="12"/>
      <c r="NGU84" s="20"/>
      <c r="NGV84" s="12"/>
      <c r="NGW84" s="12"/>
      <c r="NGX84" s="20"/>
      <c r="NGY84" s="12"/>
      <c r="NGZ84" s="12"/>
      <c r="NHA84" s="20"/>
      <c r="NHB84" s="12"/>
      <c r="NHC84" s="12"/>
      <c r="NHD84" s="20"/>
      <c r="NHE84" s="12"/>
      <c r="NHF84" s="12"/>
      <c r="NHG84" s="20"/>
      <c r="NHH84" s="12"/>
      <c r="NHI84" s="12"/>
      <c r="NHJ84" s="20"/>
      <c r="NHK84" s="12"/>
      <c r="NHL84" s="12"/>
      <c r="NHM84" s="20"/>
      <c r="NHN84" s="12"/>
      <c r="NHO84" s="12"/>
      <c r="NHP84" s="20"/>
      <c r="NHQ84" s="12"/>
      <c r="NHR84" s="12"/>
      <c r="NHS84" s="20"/>
      <c r="NHT84" s="12"/>
      <c r="NHU84" s="12"/>
      <c r="NHV84" s="20"/>
      <c r="NHW84" s="12"/>
      <c r="NHX84" s="12"/>
      <c r="NHY84" s="20"/>
      <c r="NHZ84" s="12"/>
      <c r="NIA84" s="12"/>
      <c r="NIB84" s="20"/>
      <c r="NIC84" s="12"/>
      <c r="NID84" s="12"/>
      <c r="NIE84" s="20"/>
      <c r="NIF84" s="12"/>
      <c r="NIG84" s="12"/>
      <c r="NIH84" s="20"/>
      <c r="NII84" s="12"/>
      <c r="NIJ84" s="12"/>
      <c r="NIK84" s="20"/>
      <c r="NIL84" s="12"/>
      <c r="NIM84" s="12"/>
      <c r="NIN84" s="20"/>
      <c r="NIO84" s="12"/>
      <c r="NIP84" s="12"/>
      <c r="NIQ84" s="20"/>
      <c r="NIR84" s="12"/>
      <c r="NIS84" s="12"/>
      <c r="NIT84" s="20"/>
      <c r="NIU84" s="12"/>
      <c r="NIV84" s="12"/>
      <c r="NIW84" s="20"/>
      <c r="NIX84" s="12"/>
      <c r="NIY84" s="12"/>
      <c r="NIZ84" s="20"/>
      <c r="NJA84" s="12"/>
      <c r="NJB84" s="12"/>
      <c r="NJC84" s="20"/>
      <c r="NJD84" s="12"/>
      <c r="NJE84" s="12"/>
      <c r="NJF84" s="20"/>
      <c r="NJG84" s="12"/>
      <c r="NJH84" s="12"/>
      <c r="NJI84" s="20"/>
      <c r="NJJ84" s="12"/>
      <c r="NJK84" s="12"/>
      <c r="NJL84" s="20"/>
      <c r="NJM84" s="12"/>
      <c r="NJN84" s="12"/>
      <c r="NJO84" s="20"/>
      <c r="NJP84" s="12"/>
      <c r="NJQ84" s="12"/>
      <c r="NJR84" s="20"/>
      <c r="NJS84" s="12"/>
      <c r="NJT84" s="12"/>
      <c r="NJU84" s="20"/>
      <c r="NJV84" s="12"/>
      <c r="NJW84" s="12"/>
      <c r="NJX84" s="20"/>
      <c r="NJY84" s="12"/>
      <c r="NJZ84" s="12"/>
      <c r="NKA84" s="20"/>
      <c r="NKB84" s="12"/>
      <c r="NKC84" s="12"/>
      <c r="NKD84" s="20"/>
      <c r="NKE84" s="12"/>
      <c r="NKF84" s="12"/>
      <c r="NKG84" s="20"/>
      <c r="NKH84" s="12"/>
      <c r="NKI84" s="12"/>
      <c r="NKJ84" s="20"/>
      <c r="NKK84" s="12"/>
      <c r="NKL84" s="12"/>
      <c r="NKM84" s="20"/>
      <c r="NKN84" s="12"/>
      <c r="NKO84" s="12"/>
      <c r="NKP84" s="20"/>
      <c r="NKQ84" s="12"/>
      <c r="NKR84" s="12"/>
      <c r="NKS84" s="20"/>
      <c r="NKT84" s="12"/>
      <c r="NKU84" s="12"/>
      <c r="NKV84" s="20"/>
      <c r="NKW84" s="12"/>
      <c r="NKX84" s="12"/>
      <c r="NKY84" s="20"/>
      <c r="NKZ84" s="12"/>
      <c r="NLA84" s="12"/>
      <c r="NLB84" s="20"/>
      <c r="NLC84" s="12"/>
      <c r="NLD84" s="12"/>
      <c r="NLE84" s="20"/>
      <c r="NLF84" s="12"/>
      <c r="NLG84" s="12"/>
      <c r="NLH84" s="20"/>
      <c r="NLI84" s="12"/>
      <c r="NLJ84" s="12"/>
      <c r="NLK84" s="20"/>
      <c r="NLL84" s="12"/>
      <c r="NLM84" s="12"/>
      <c r="NLN84" s="20"/>
      <c r="NLO84" s="12"/>
      <c r="NLP84" s="12"/>
      <c r="NLQ84" s="20"/>
      <c r="NLR84" s="12"/>
      <c r="NLS84" s="12"/>
      <c r="NLT84" s="20"/>
      <c r="NLU84" s="12"/>
      <c r="NLV84" s="12"/>
      <c r="NLW84" s="20"/>
      <c r="NLX84" s="12"/>
      <c r="NLY84" s="12"/>
      <c r="NLZ84" s="20"/>
      <c r="NMA84" s="12"/>
      <c r="NMB84" s="12"/>
      <c r="NMC84" s="20"/>
      <c r="NMD84" s="12"/>
      <c r="NME84" s="12"/>
      <c r="NMF84" s="20"/>
      <c r="NMG84" s="12"/>
      <c r="NMH84" s="12"/>
      <c r="NMI84" s="20"/>
      <c r="NMJ84" s="12"/>
      <c r="NMK84" s="12"/>
      <c r="NML84" s="20"/>
      <c r="NMM84" s="12"/>
      <c r="NMN84" s="12"/>
      <c r="NMO84" s="20"/>
      <c r="NMP84" s="12"/>
      <c r="NMQ84" s="12"/>
      <c r="NMR84" s="20"/>
      <c r="NMS84" s="12"/>
      <c r="NMT84" s="12"/>
      <c r="NMU84" s="20"/>
      <c r="NMV84" s="12"/>
      <c r="NMW84" s="12"/>
      <c r="NMX84" s="20"/>
      <c r="NMY84" s="12"/>
      <c r="NMZ84" s="12"/>
      <c r="NNA84" s="20"/>
      <c r="NNB84" s="12"/>
      <c r="NNC84" s="12"/>
      <c r="NND84" s="20"/>
      <c r="NNE84" s="12"/>
      <c r="NNF84" s="12"/>
      <c r="NNG84" s="20"/>
      <c r="NNH84" s="12"/>
      <c r="NNI84" s="12"/>
      <c r="NNJ84" s="20"/>
      <c r="NNK84" s="12"/>
      <c r="NNL84" s="12"/>
      <c r="NNM84" s="20"/>
      <c r="NNN84" s="12"/>
      <c r="NNO84" s="12"/>
      <c r="NNP84" s="20"/>
      <c r="NNQ84" s="12"/>
      <c r="NNR84" s="12"/>
      <c r="NNS84" s="20"/>
      <c r="NNT84" s="12"/>
      <c r="NNU84" s="12"/>
      <c r="NNV84" s="20"/>
      <c r="NNW84" s="12"/>
      <c r="NNX84" s="12"/>
      <c r="NNY84" s="20"/>
      <c r="NNZ84" s="12"/>
      <c r="NOA84" s="12"/>
      <c r="NOB84" s="20"/>
      <c r="NOC84" s="12"/>
      <c r="NOD84" s="12"/>
      <c r="NOE84" s="20"/>
      <c r="NOF84" s="12"/>
      <c r="NOG84" s="12"/>
      <c r="NOH84" s="20"/>
      <c r="NOI84" s="12"/>
      <c r="NOJ84" s="12"/>
      <c r="NOK84" s="20"/>
      <c r="NOL84" s="12"/>
      <c r="NOM84" s="12"/>
      <c r="NON84" s="20"/>
      <c r="NOO84" s="12"/>
      <c r="NOP84" s="12"/>
      <c r="NOQ84" s="20"/>
      <c r="NOR84" s="12"/>
      <c r="NOS84" s="12"/>
      <c r="NOT84" s="20"/>
      <c r="NOU84" s="12"/>
      <c r="NOV84" s="12"/>
      <c r="NOW84" s="20"/>
      <c r="NOX84" s="12"/>
      <c r="NOY84" s="12"/>
      <c r="NOZ84" s="20"/>
      <c r="NPA84" s="12"/>
      <c r="NPB84" s="12"/>
      <c r="NPC84" s="20"/>
      <c r="NPD84" s="12"/>
      <c r="NPE84" s="12"/>
      <c r="NPF84" s="20"/>
      <c r="NPG84" s="12"/>
      <c r="NPH84" s="12"/>
      <c r="NPI84" s="20"/>
      <c r="NPJ84" s="12"/>
      <c r="NPK84" s="12"/>
      <c r="NPL84" s="20"/>
      <c r="NPM84" s="12"/>
      <c r="NPN84" s="12"/>
      <c r="NPO84" s="20"/>
      <c r="NPP84" s="12"/>
      <c r="NPQ84" s="12"/>
      <c r="NPR84" s="20"/>
      <c r="NPS84" s="12"/>
      <c r="NPT84" s="12"/>
      <c r="NPU84" s="20"/>
      <c r="NPV84" s="12"/>
      <c r="NPW84" s="12"/>
      <c r="NPX84" s="20"/>
      <c r="NPY84" s="12"/>
      <c r="NPZ84" s="12"/>
      <c r="NQA84" s="20"/>
      <c r="NQB84" s="12"/>
      <c r="NQC84" s="12"/>
      <c r="NQD84" s="20"/>
      <c r="NQE84" s="12"/>
      <c r="NQF84" s="12"/>
      <c r="NQG84" s="20"/>
      <c r="NQH84" s="12"/>
      <c r="NQI84" s="12"/>
      <c r="NQJ84" s="20"/>
      <c r="NQK84" s="12"/>
      <c r="NQL84" s="12"/>
      <c r="NQM84" s="20"/>
      <c r="NQN84" s="12"/>
      <c r="NQO84" s="12"/>
      <c r="NQP84" s="20"/>
      <c r="NQQ84" s="12"/>
      <c r="NQR84" s="12"/>
      <c r="NQS84" s="20"/>
      <c r="NQT84" s="12"/>
      <c r="NQU84" s="12"/>
      <c r="NQV84" s="20"/>
      <c r="NQW84" s="12"/>
      <c r="NQX84" s="12"/>
      <c r="NQY84" s="20"/>
      <c r="NQZ84" s="12"/>
      <c r="NRA84" s="12"/>
      <c r="NRB84" s="20"/>
      <c r="NRC84" s="12"/>
      <c r="NRD84" s="12"/>
      <c r="NRE84" s="20"/>
      <c r="NRF84" s="12"/>
      <c r="NRG84" s="12"/>
      <c r="NRH84" s="20"/>
      <c r="NRI84" s="12"/>
      <c r="NRJ84" s="12"/>
      <c r="NRK84" s="20"/>
      <c r="NRL84" s="12"/>
      <c r="NRM84" s="12"/>
      <c r="NRN84" s="20"/>
      <c r="NRO84" s="12"/>
      <c r="NRP84" s="12"/>
      <c r="NRQ84" s="20"/>
      <c r="NRR84" s="12"/>
      <c r="NRS84" s="12"/>
      <c r="NRT84" s="20"/>
      <c r="NRU84" s="12"/>
      <c r="NRV84" s="12"/>
      <c r="NRW84" s="20"/>
      <c r="NRX84" s="12"/>
      <c r="NRY84" s="12"/>
      <c r="NRZ84" s="20"/>
      <c r="NSA84" s="12"/>
      <c r="NSB84" s="12"/>
      <c r="NSC84" s="20"/>
      <c r="NSD84" s="12"/>
      <c r="NSE84" s="12"/>
      <c r="NSF84" s="20"/>
      <c r="NSG84" s="12"/>
      <c r="NSH84" s="12"/>
      <c r="NSI84" s="20"/>
      <c r="NSJ84" s="12"/>
      <c r="NSK84" s="12"/>
      <c r="NSL84" s="20"/>
      <c r="NSM84" s="12"/>
      <c r="NSN84" s="12"/>
      <c r="NSO84" s="20"/>
      <c r="NSP84" s="12"/>
      <c r="NSQ84" s="12"/>
      <c r="NSR84" s="20"/>
      <c r="NSS84" s="12"/>
      <c r="NST84" s="12"/>
      <c r="NSU84" s="20"/>
      <c r="NSV84" s="12"/>
      <c r="NSW84" s="12"/>
      <c r="NSX84" s="20"/>
      <c r="NSY84" s="12"/>
      <c r="NSZ84" s="12"/>
      <c r="NTA84" s="20"/>
      <c r="NTB84" s="12"/>
      <c r="NTC84" s="12"/>
      <c r="NTD84" s="20"/>
      <c r="NTE84" s="12"/>
      <c r="NTF84" s="12"/>
      <c r="NTG84" s="20"/>
      <c r="NTH84" s="12"/>
      <c r="NTI84" s="12"/>
      <c r="NTJ84" s="20"/>
      <c r="NTK84" s="12"/>
      <c r="NTL84" s="12"/>
      <c r="NTM84" s="20"/>
      <c r="NTN84" s="12"/>
      <c r="NTO84" s="12"/>
      <c r="NTP84" s="20"/>
      <c r="NTQ84" s="12"/>
      <c r="NTR84" s="12"/>
      <c r="NTS84" s="20"/>
      <c r="NTT84" s="12"/>
      <c r="NTU84" s="12"/>
      <c r="NTV84" s="20"/>
      <c r="NTW84" s="12"/>
      <c r="NTX84" s="12"/>
      <c r="NTY84" s="20"/>
      <c r="NTZ84" s="12"/>
      <c r="NUA84" s="12"/>
      <c r="NUB84" s="20"/>
      <c r="NUC84" s="12"/>
      <c r="NUD84" s="12"/>
      <c r="NUE84" s="20"/>
      <c r="NUF84" s="12"/>
      <c r="NUG84" s="12"/>
      <c r="NUH84" s="20"/>
      <c r="NUI84" s="12"/>
      <c r="NUJ84" s="12"/>
      <c r="NUK84" s="20"/>
      <c r="NUL84" s="12"/>
      <c r="NUM84" s="12"/>
      <c r="NUN84" s="20"/>
      <c r="NUO84" s="12"/>
      <c r="NUP84" s="12"/>
      <c r="NUQ84" s="20"/>
      <c r="NUR84" s="12"/>
      <c r="NUS84" s="12"/>
      <c r="NUT84" s="20"/>
      <c r="NUU84" s="12"/>
      <c r="NUV84" s="12"/>
      <c r="NUW84" s="20"/>
      <c r="NUX84" s="12"/>
      <c r="NUY84" s="12"/>
      <c r="NUZ84" s="20"/>
      <c r="NVA84" s="12"/>
      <c r="NVB84" s="12"/>
      <c r="NVC84" s="20"/>
      <c r="NVD84" s="12"/>
      <c r="NVE84" s="12"/>
      <c r="NVF84" s="20"/>
      <c r="NVG84" s="12"/>
      <c r="NVH84" s="12"/>
      <c r="NVI84" s="20"/>
      <c r="NVJ84" s="12"/>
      <c r="NVK84" s="12"/>
      <c r="NVL84" s="20"/>
      <c r="NVM84" s="12"/>
      <c r="NVN84" s="12"/>
      <c r="NVO84" s="20"/>
      <c r="NVP84" s="12"/>
      <c r="NVQ84" s="12"/>
      <c r="NVR84" s="20"/>
      <c r="NVS84" s="12"/>
      <c r="NVT84" s="12"/>
      <c r="NVU84" s="20"/>
      <c r="NVV84" s="12"/>
      <c r="NVW84" s="12"/>
      <c r="NVX84" s="20"/>
      <c r="NVY84" s="12"/>
      <c r="NVZ84" s="12"/>
      <c r="NWA84" s="20"/>
      <c r="NWB84" s="12"/>
      <c r="NWC84" s="12"/>
      <c r="NWD84" s="20"/>
      <c r="NWE84" s="12"/>
      <c r="NWF84" s="12"/>
      <c r="NWG84" s="20"/>
      <c r="NWH84" s="12"/>
      <c r="NWI84" s="12"/>
      <c r="NWJ84" s="20"/>
      <c r="NWK84" s="12"/>
      <c r="NWL84" s="12"/>
      <c r="NWM84" s="20"/>
      <c r="NWN84" s="12"/>
      <c r="NWO84" s="12"/>
      <c r="NWP84" s="20"/>
      <c r="NWQ84" s="12"/>
      <c r="NWR84" s="12"/>
      <c r="NWS84" s="20"/>
      <c r="NWT84" s="12"/>
      <c r="NWU84" s="12"/>
      <c r="NWV84" s="20"/>
      <c r="NWW84" s="12"/>
      <c r="NWX84" s="12"/>
      <c r="NWY84" s="20"/>
      <c r="NWZ84" s="12"/>
      <c r="NXA84" s="12"/>
      <c r="NXB84" s="20"/>
      <c r="NXC84" s="12"/>
      <c r="NXD84" s="12"/>
      <c r="NXE84" s="20"/>
      <c r="NXF84" s="12"/>
      <c r="NXG84" s="12"/>
      <c r="NXH84" s="20"/>
      <c r="NXI84" s="12"/>
      <c r="NXJ84" s="12"/>
      <c r="NXK84" s="20"/>
      <c r="NXL84" s="12"/>
      <c r="NXM84" s="12"/>
      <c r="NXN84" s="20"/>
      <c r="NXO84" s="12"/>
      <c r="NXP84" s="12"/>
      <c r="NXQ84" s="20"/>
      <c r="NXR84" s="12"/>
      <c r="NXS84" s="12"/>
      <c r="NXT84" s="20"/>
      <c r="NXU84" s="12"/>
      <c r="NXV84" s="12"/>
      <c r="NXW84" s="20"/>
      <c r="NXX84" s="12"/>
      <c r="NXY84" s="12"/>
      <c r="NXZ84" s="20"/>
      <c r="NYA84" s="12"/>
      <c r="NYB84" s="12"/>
      <c r="NYC84" s="20"/>
      <c r="NYD84" s="12"/>
      <c r="NYE84" s="12"/>
      <c r="NYF84" s="20"/>
      <c r="NYG84" s="12"/>
      <c r="NYH84" s="12"/>
      <c r="NYI84" s="20"/>
      <c r="NYJ84" s="12"/>
      <c r="NYK84" s="12"/>
      <c r="NYL84" s="20"/>
      <c r="NYM84" s="12"/>
      <c r="NYN84" s="12"/>
      <c r="NYO84" s="20"/>
      <c r="NYP84" s="12"/>
      <c r="NYQ84" s="12"/>
      <c r="NYR84" s="20"/>
      <c r="NYS84" s="12"/>
      <c r="NYT84" s="12"/>
      <c r="NYU84" s="20"/>
      <c r="NYV84" s="12"/>
      <c r="NYW84" s="12"/>
      <c r="NYX84" s="20"/>
      <c r="NYY84" s="12"/>
      <c r="NYZ84" s="12"/>
      <c r="NZA84" s="20"/>
      <c r="NZB84" s="12"/>
      <c r="NZC84" s="12"/>
      <c r="NZD84" s="20"/>
      <c r="NZE84" s="12"/>
      <c r="NZF84" s="12"/>
      <c r="NZG84" s="20"/>
      <c r="NZH84" s="12"/>
      <c r="NZI84" s="12"/>
      <c r="NZJ84" s="20"/>
      <c r="NZK84" s="12"/>
      <c r="NZL84" s="12"/>
      <c r="NZM84" s="20"/>
      <c r="NZN84" s="12"/>
      <c r="NZO84" s="12"/>
      <c r="NZP84" s="20"/>
      <c r="NZQ84" s="12"/>
      <c r="NZR84" s="12"/>
      <c r="NZS84" s="20"/>
      <c r="NZT84" s="12"/>
      <c r="NZU84" s="12"/>
      <c r="NZV84" s="20"/>
      <c r="NZW84" s="12"/>
      <c r="NZX84" s="12"/>
      <c r="NZY84" s="20"/>
      <c r="NZZ84" s="12"/>
      <c r="OAA84" s="12"/>
      <c r="OAB84" s="20"/>
      <c r="OAC84" s="12"/>
      <c r="OAD84" s="12"/>
      <c r="OAE84" s="20"/>
      <c r="OAF84" s="12"/>
      <c r="OAG84" s="12"/>
      <c r="OAH84" s="20"/>
      <c r="OAI84" s="12"/>
      <c r="OAJ84" s="12"/>
      <c r="OAK84" s="20"/>
      <c r="OAL84" s="12"/>
      <c r="OAM84" s="12"/>
      <c r="OAN84" s="20"/>
      <c r="OAO84" s="12"/>
      <c r="OAP84" s="12"/>
      <c r="OAQ84" s="20"/>
      <c r="OAR84" s="12"/>
      <c r="OAS84" s="12"/>
      <c r="OAT84" s="20"/>
      <c r="OAU84" s="12"/>
      <c r="OAV84" s="12"/>
      <c r="OAW84" s="20"/>
      <c r="OAX84" s="12"/>
      <c r="OAY84" s="12"/>
      <c r="OAZ84" s="20"/>
      <c r="OBA84" s="12"/>
      <c r="OBB84" s="12"/>
      <c r="OBC84" s="20"/>
      <c r="OBD84" s="12"/>
      <c r="OBE84" s="12"/>
      <c r="OBF84" s="20"/>
      <c r="OBG84" s="12"/>
      <c r="OBH84" s="12"/>
      <c r="OBI84" s="20"/>
      <c r="OBJ84" s="12"/>
      <c r="OBK84" s="12"/>
      <c r="OBL84" s="20"/>
      <c r="OBM84" s="12"/>
      <c r="OBN84" s="12"/>
      <c r="OBO84" s="20"/>
      <c r="OBP84" s="12"/>
      <c r="OBQ84" s="12"/>
      <c r="OBR84" s="20"/>
      <c r="OBS84" s="12"/>
      <c r="OBT84" s="12"/>
      <c r="OBU84" s="20"/>
      <c r="OBV84" s="12"/>
      <c r="OBW84" s="12"/>
      <c r="OBX84" s="20"/>
      <c r="OBY84" s="12"/>
      <c r="OBZ84" s="12"/>
      <c r="OCA84" s="20"/>
      <c r="OCB84" s="12"/>
      <c r="OCC84" s="12"/>
      <c r="OCD84" s="20"/>
      <c r="OCE84" s="12"/>
      <c r="OCF84" s="12"/>
      <c r="OCG84" s="20"/>
      <c r="OCH84" s="12"/>
      <c r="OCI84" s="12"/>
      <c r="OCJ84" s="20"/>
      <c r="OCK84" s="12"/>
      <c r="OCL84" s="12"/>
      <c r="OCM84" s="20"/>
      <c r="OCN84" s="12"/>
      <c r="OCO84" s="12"/>
      <c r="OCP84" s="20"/>
      <c r="OCQ84" s="12"/>
      <c r="OCR84" s="12"/>
      <c r="OCS84" s="20"/>
      <c r="OCT84" s="12"/>
      <c r="OCU84" s="12"/>
      <c r="OCV84" s="20"/>
      <c r="OCW84" s="12"/>
      <c r="OCX84" s="12"/>
      <c r="OCY84" s="20"/>
      <c r="OCZ84" s="12"/>
      <c r="ODA84" s="12"/>
      <c r="ODB84" s="20"/>
      <c r="ODC84" s="12"/>
      <c r="ODD84" s="12"/>
      <c r="ODE84" s="20"/>
      <c r="ODF84" s="12"/>
      <c r="ODG84" s="12"/>
      <c r="ODH84" s="20"/>
      <c r="ODI84" s="12"/>
      <c r="ODJ84" s="12"/>
      <c r="ODK84" s="20"/>
      <c r="ODL84" s="12"/>
      <c r="ODM84" s="12"/>
      <c r="ODN84" s="20"/>
      <c r="ODO84" s="12"/>
      <c r="ODP84" s="12"/>
      <c r="ODQ84" s="20"/>
      <c r="ODR84" s="12"/>
      <c r="ODS84" s="12"/>
      <c r="ODT84" s="20"/>
      <c r="ODU84" s="12"/>
      <c r="ODV84" s="12"/>
      <c r="ODW84" s="20"/>
      <c r="ODX84" s="12"/>
      <c r="ODY84" s="12"/>
      <c r="ODZ84" s="20"/>
      <c r="OEA84" s="12"/>
      <c r="OEB84" s="12"/>
      <c r="OEC84" s="20"/>
      <c r="OED84" s="12"/>
      <c r="OEE84" s="12"/>
      <c r="OEF84" s="20"/>
      <c r="OEG84" s="12"/>
      <c r="OEH84" s="12"/>
      <c r="OEI84" s="20"/>
      <c r="OEJ84" s="12"/>
      <c r="OEK84" s="12"/>
      <c r="OEL84" s="20"/>
      <c r="OEM84" s="12"/>
      <c r="OEN84" s="12"/>
      <c r="OEO84" s="20"/>
      <c r="OEP84" s="12"/>
      <c r="OEQ84" s="12"/>
      <c r="OER84" s="20"/>
      <c r="OES84" s="12"/>
      <c r="OET84" s="12"/>
      <c r="OEU84" s="20"/>
      <c r="OEV84" s="12"/>
      <c r="OEW84" s="12"/>
      <c r="OEX84" s="20"/>
      <c r="OEY84" s="12"/>
      <c r="OEZ84" s="12"/>
      <c r="OFA84" s="20"/>
      <c r="OFB84" s="12"/>
      <c r="OFC84" s="12"/>
      <c r="OFD84" s="20"/>
      <c r="OFE84" s="12"/>
      <c r="OFF84" s="12"/>
      <c r="OFG84" s="20"/>
      <c r="OFH84" s="12"/>
      <c r="OFI84" s="12"/>
      <c r="OFJ84" s="20"/>
      <c r="OFK84" s="12"/>
      <c r="OFL84" s="12"/>
      <c r="OFM84" s="20"/>
      <c r="OFN84" s="12"/>
      <c r="OFO84" s="12"/>
      <c r="OFP84" s="20"/>
      <c r="OFQ84" s="12"/>
      <c r="OFR84" s="12"/>
      <c r="OFS84" s="20"/>
      <c r="OFT84" s="12"/>
      <c r="OFU84" s="12"/>
      <c r="OFV84" s="20"/>
      <c r="OFW84" s="12"/>
      <c r="OFX84" s="12"/>
      <c r="OFY84" s="20"/>
      <c r="OFZ84" s="12"/>
      <c r="OGA84" s="12"/>
      <c r="OGB84" s="20"/>
      <c r="OGC84" s="12"/>
      <c r="OGD84" s="12"/>
      <c r="OGE84" s="20"/>
      <c r="OGF84" s="12"/>
      <c r="OGG84" s="12"/>
      <c r="OGH84" s="20"/>
      <c r="OGI84" s="12"/>
      <c r="OGJ84" s="12"/>
      <c r="OGK84" s="20"/>
      <c r="OGL84" s="12"/>
      <c r="OGM84" s="12"/>
      <c r="OGN84" s="20"/>
      <c r="OGO84" s="12"/>
      <c r="OGP84" s="12"/>
      <c r="OGQ84" s="20"/>
      <c r="OGR84" s="12"/>
      <c r="OGS84" s="12"/>
      <c r="OGT84" s="20"/>
      <c r="OGU84" s="12"/>
      <c r="OGV84" s="12"/>
      <c r="OGW84" s="20"/>
      <c r="OGX84" s="12"/>
      <c r="OGY84" s="12"/>
      <c r="OGZ84" s="20"/>
      <c r="OHA84" s="12"/>
      <c r="OHB84" s="12"/>
      <c r="OHC84" s="20"/>
      <c r="OHD84" s="12"/>
      <c r="OHE84" s="12"/>
      <c r="OHF84" s="20"/>
      <c r="OHG84" s="12"/>
      <c r="OHH84" s="12"/>
      <c r="OHI84" s="20"/>
      <c r="OHJ84" s="12"/>
      <c r="OHK84" s="12"/>
      <c r="OHL84" s="20"/>
      <c r="OHM84" s="12"/>
      <c r="OHN84" s="12"/>
      <c r="OHO84" s="20"/>
      <c r="OHP84" s="12"/>
      <c r="OHQ84" s="12"/>
      <c r="OHR84" s="20"/>
      <c r="OHS84" s="12"/>
      <c r="OHT84" s="12"/>
      <c r="OHU84" s="20"/>
      <c r="OHV84" s="12"/>
      <c r="OHW84" s="12"/>
      <c r="OHX84" s="20"/>
      <c r="OHY84" s="12"/>
      <c r="OHZ84" s="12"/>
      <c r="OIA84" s="20"/>
      <c r="OIB84" s="12"/>
      <c r="OIC84" s="12"/>
      <c r="OID84" s="20"/>
      <c r="OIE84" s="12"/>
      <c r="OIF84" s="12"/>
      <c r="OIG84" s="20"/>
      <c r="OIH84" s="12"/>
      <c r="OII84" s="12"/>
      <c r="OIJ84" s="20"/>
      <c r="OIK84" s="12"/>
      <c r="OIL84" s="12"/>
      <c r="OIM84" s="20"/>
      <c r="OIN84" s="12"/>
      <c r="OIO84" s="12"/>
      <c r="OIP84" s="20"/>
      <c r="OIQ84" s="12"/>
      <c r="OIR84" s="12"/>
      <c r="OIS84" s="20"/>
      <c r="OIT84" s="12"/>
      <c r="OIU84" s="12"/>
      <c r="OIV84" s="20"/>
      <c r="OIW84" s="12"/>
      <c r="OIX84" s="12"/>
      <c r="OIY84" s="20"/>
      <c r="OIZ84" s="12"/>
      <c r="OJA84" s="12"/>
      <c r="OJB84" s="20"/>
      <c r="OJC84" s="12"/>
      <c r="OJD84" s="12"/>
      <c r="OJE84" s="20"/>
      <c r="OJF84" s="12"/>
      <c r="OJG84" s="12"/>
      <c r="OJH84" s="20"/>
      <c r="OJI84" s="12"/>
      <c r="OJJ84" s="12"/>
      <c r="OJK84" s="20"/>
      <c r="OJL84" s="12"/>
      <c r="OJM84" s="12"/>
      <c r="OJN84" s="20"/>
      <c r="OJO84" s="12"/>
      <c r="OJP84" s="12"/>
      <c r="OJQ84" s="20"/>
      <c r="OJR84" s="12"/>
      <c r="OJS84" s="12"/>
      <c r="OJT84" s="20"/>
      <c r="OJU84" s="12"/>
      <c r="OJV84" s="12"/>
      <c r="OJW84" s="20"/>
      <c r="OJX84" s="12"/>
      <c r="OJY84" s="12"/>
      <c r="OJZ84" s="20"/>
      <c r="OKA84" s="12"/>
      <c r="OKB84" s="12"/>
      <c r="OKC84" s="20"/>
      <c r="OKD84" s="12"/>
      <c r="OKE84" s="12"/>
      <c r="OKF84" s="20"/>
      <c r="OKG84" s="12"/>
      <c r="OKH84" s="12"/>
      <c r="OKI84" s="20"/>
      <c r="OKJ84" s="12"/>
      <c r="OKK84" s="12"/>
      <c r="OKL84" s="20"/>
      <c r="OKM84" s="12"/>
      <c r="OKN84" s="12"/>
      <c r="OKO84" s="20"/>
      <c r="OKP84" s="12"/>
      <c r="OKQ84" s="12"/>
      <c r="OKR84" s="20"/>
      <c r="OKS84" s="12"/>
      <c r="OKT84" s="12"/>
      <c r="OKU84" s="20"/>
      <c r="OKV84" s="12"/>
      <c r="OKW84" s="12"/>
      <c r="OKX84" s="20"/>
      <c r="OKY84" s="12"/>
      <c r="OKZ84" s="12"/>
      <c r="OLA84" s="20"/>
      <c r="OLB84" s="12"/>
      <c r="OLC84" s="12"/>
      <c r="OLD84" s="20"/>
      <c r="OLE84" s="12"/>
      <c r="OLF84" s="12"/>
      <c r="OLG84" s="20"/>
      <c r="OLH84" s="12"/>
      <c r="OLI84" s="12"/>
      <c r="OLJ84" s="20"/>
      <c r="OLK84" s="12"/>
      <c r="OLL84" s="12"/>
      <c r="OLM84" s="20"/>
      <c r="OLN84" s="12"/>
      <c r="OLO84" s="12"/>
      <c r="OLP84" s="20"/>
      <c r="OLQ84" s="12"/>
      <c r="OLR84" s="12"/>
      <c r="OLS84" s="20"/>
      <c r="OLT84" s="12"/>
      <c r="OLU84" s="12"/>
      <c r="OLV84" s="20"/>
      <c r="OLW84" s="12"/>
      <c r="OLX84" s="12"/>
      <c r="OLY84" s="20"/>
      <c r="OLZ84" s="12"/>
      <c r="OMA84" s="12"/>
      <c r="OMB84" s="20"/>
      <c r="OMC84" s="12"/>
      <c r="OMD84" s="12"/>
      <c r="OME84" s="20"/>
      <c r="OMF84" s="12"/>
      <c r="OMG84" s="12"/>
      <c r="OMH84" s="20"/>
      <c r="OMI84" s="12"/>
      <c r="OMJ84" s="12"/>
      <c r="OMK84" s="20"/>
      <c r="OML84" s="12"/>
      <c r="OMM84" s="12"/>
      <c r="OMN84" s="20"/>
      <c r="OMO84" s="12"/>
      <c r="OMP84" s="12"/>
      <c r="OMQ84" s="20"/>
      <c r="OMR84" s="12"/>
      <c r="OMS84" s="12"/>
      <c r="OMT84" s="20"/>
      <c r="OMU84" s="12"/>
      <c r="OMV84" s="12"/>
      <c r="OMW84" s="20"/>
      <c r="OMX84" s="12"/>
      <c r="OMY84" s="12"/>
      <c r="OMZ84" s="20"/>
      <c r="ONA84" s="12"/>
      <c r="ONB84" s="12"/>
      <c r="ONC84" s="20"/>
      <c r="OND84" s="12"/>
      <c r="ONE84" s="12"/>
      <c r="ONF84" s="20"/>
      <c r="ONG84" s="12"/>
      <c r="ONH84" s="12"/>
      <c r="ONI84" s="20"/>
      <c r="ONJ84" s="12"/>
      <c r="ONK84" s="12"/>
      <c r="ONL84" s="20"/>
      <c r="ONM84" s="12"/>
      <c r="ONN84" s="12"/>
      <c r="ONO84" s="20"/>
      <c r="ONP84" s="12"/>
      <c r="ONQ84" s="12"/>
      <c r="ONR84" s="20"/>
      <c r="ONS84" s="12"/>
      <c r="ONT84" s="12"/>
      <c r="ONU84" s="20"/>
      <c r="ONV84" s="12"/>
      <c r="ONW84" s="12"/>
      <c r="ONX84" s="20"/>
      <c r="ONY84" s="12"/>
      <c r="ONZ84" s="12"/>
      <c r="OOA84" s="20"/>
      <c r="OOB84" s="12"/>
      <c r="OOC84" s="12"/>
      <c r="OOD84" s="20"/>
      <c r="OOE84" s="12"/>
      <c r="OOF84" s="12"/>
      <c r="OOG84" s="20"/>
      <c r="OOH84" s="12"/>
      <c r="OOI84" s="12"/>
      <c r="OOJ84" s="20"/>
      <c r="OOK84" s="12"/>
      <c r="OOL84" s="12"/>
      <c r="OOM84" s="20"/>
      <c r="OON84" s="12"/>
      <c r="OOO84" s="12"/>
      <c r="OOP84" s="20"/>
      <c r="OOQ84" s="12"/>
      <c r="OOR84" s="12"/>
      <c r="OOS84" s="20"/>
      <c r="OOT84" s="12"/>
      <c r="OOU84" s="12"/>
      <c r="OOV84" s="20"/>
      <c r="OOW84" s="12"/>
      <c r="OOX84" s="12"/>
      <c r="OOY84" s="20"/>
      <c r="OOZ84" s="12"/>
      <c r="OPA84" s="12"/>
      <c r="OPB84" s="20"/>
      <c r="OPC84" s="12"/>
      <c r="OPD84" s="12"/>
      <c r="OPE84" s="20"/>
      <c r="OPF84" s="12"/>
      <c r="OPG84" s="12"/>
      <c r="OPH84" s="20"/>
      <c r="OPI84" s="12"/>
      <c r="OPJ84" s="12"/>
      <c r="OPK84" s="20"/>
      <c r="OPL84" s="12"/>
      <c r="OPM84" s="12"/>
      <c r="OPN84" s="20"/>
      <c r="OPO84" s="12"/>
      <c r="OPP84" s="12"/>
      <c r="OPQ84" s="20"/>
      <c r="OPR84" s="12"/>
      <c r="OPS84" s="12"/>
      <c r="OPT84" s="20"/>
      <c r="OPU84" s="12"/>
      <c r="OPV84" s="12"/>
      <c r="OPW84" s="20"/>
      <c r="OPX84" s="12"/>
      <c r="OPY84" s="12"/>
      <c r="OPZ84" s="20"/>
      <c r="OQA84" s="12"/>
      <c r="OQB84" s="12"/>
      <c r="OQC84" s="20"/>
      <c r="OQD84" s="12"/>
      <c r="OQE84" s="12"/>
      <c r="OQF84" s="20"/>
      <c r="OQG84" s="12"/>
      <c r="OQH84" s="12"/>
      <c r="OQI84" s="20"/>
      <c r="OQJ84" s="12"/>
      <c r="OQK84" s="12"/>
      <c r="OQL84" s="20"/>
      <c r="OQM84" s="12"/>
      <c r="OQN84" s="12"/>
      <c r="OQO84" s="20"/>
      <c r="OQP84" s="12"/>
      <c r="OQQ84" s="12"/>
      <c r="OQR84" s="20"/>
      <c r="OQS84" s="12"/>
      <c r="OQT84" s="12"/>
      <c r="OQU84" s="20"/>
      <c r="OQV84" s="12"/>
      <c r="OQW84" s="12"/>
      <c r="OQX84" s="20"/>
      <c r="OQY84" s="12"/>
      <c r="OQZ84" s="12"/>
      <c r="ORA84" s="20"/>
      <c r="ORB84" s="12"/>
      <c r="ORC84" s="12"/>
      <c r="ORD84" s="20"/>
      <c r="ORE84" s="12"/>
      <c r="ORF84" s="12"/>
      <c r="ORG84" s="20"/>
      <c r="ORH84" s="12"/>
      <c r="ORI84" s="12"/>
      <c r="ORJ84" s="20"/>
      <c r="ORK84" s="12"/>
      <c r="ORL84" s="12"/>
      <c r="ORM84" s="20"/>
      <c r="ORN84" s="12"/>
      <c r="ORO84" s="12"/>
      <c r="ORP84" s="20"/>
      <c r="ORQ84" s="12"/>
      <c r="ORR84" s="12"/>
      <c r="ORS84" s="20"/>
      <c r="ORT84" s="12"/>
      <c r="ORU84" s="12"/>
      <c r="ORV84" s="20"/>
      <c r="ORW84" s="12"/>
      <c r="ORX84" s="12"/>
      <c r="ORY84" s="20"/>
      <c r="ORZ84" s="12"/>
      <c r="OSA84" s="12"/>
      <c r="OSB84" s="20"/>
      <c r="OSC84" s="12"/>
      <c r="OSD84" s="12"/>
      <c r="OSE84" s="20"/>
      <c r="OSF84" s="12"/>
      <c r="OSG84" s="12"/>
      <c r="OSH84" s="20"/>
      <c r="OSI84" s="12"/>
      <c r="OSJ84" s="12"/>
      <c r="OSK84" s="20"/>
      <c r="OSL84" s="12"/>
      <c r="OSM84" s="12"/>
      <c r="OSN84" s="20"/>
      <c r="OSO84" s="12"/>
      <c r="OSP84" s="12"/>
      <c r="OSQ84" s="20"/>
      <c r="OSR84" s="12"/>
      <c r="OSS84" s="12"/>
      <c r="OST84" s="20"/>
      <c r="OSU84" s="12"/>
      <c r="OSV84" s="12"/>
      <c r="OSW84" s="20"/>
      <c r="OSX84" s="12"/>
      <c r="OSY84" s="12"/>
      <c r="OSZ84" s="20"/>
      <c r="OTA84" s="12"/>
      <c r="OTB84" s="12"/>
      <c r="OTC84" s="20"/>
      <c r="OTD84" s="12"/>
      <c r="OTE84" s="12"/>
      <c r="OTF84" s="20"/>
      <c r="OTG84" s="12"/>
      <c r="OTH84" s="12"/>
      <c r="OTI84" s="20"/>
      <c r="OTJ84" s="12"/>
      <c r="OTK84" s="12"/>
      <c r="OTL84" s="20"/>
      <c r="OTM84" s="12"/>
      <c r="OTN84" s="12"/>
      <c r="OTO84" s="20"/>
      <c r="OTP84" s="12"/>
      <c r="OTQ84" s="12"/>
      <c r="OTR84" s="20"/>
      <c r="OTS84" s="12"/>
      <c r="OTT84" s="12"/>
      <c r="OTU84" s="20"/>
      <c r="OTV84" s="12"/>
      <c r="OTW84" s="12"/>
      <c r="OTX84" s="20"/>
      <c r="OTY84" s="12"/>
      <c r="OTZ84" s="12"/>
      <c r="OUA84" s="20"/>
      <c r="OUB84" s="12"/>
      <c r="OUC84" s="12"/>
      <c r="OUD84" s="20"/>
      <c r="OUE84" s="12"/>
      <c r="OUF84" s="12"/>
      <c r="OUG84" s="20"/>
      <c r="OUH84" s="12"/>
      <c r="OUI84" s="12"/>
      <c r="OUJ84" s="20"/>
      <c r="OUK84" s="12"/>
      <c r="OUL84" s="12"/>
      <c r="OUM84" s="20"/>
      <c r="OUN84" s="12"/>
      <c r="OUO84" s="12"/>
      <c r="OUP84" s="20"/>
      <c r="OUQ84" s="12"/>
      <c r="OUR84" s="12"/>
      <c r="OUS84" s="20"/>
      <c r="OUT84" s="12"/>
      <c r="OUU84" s="12"/>
      <c r="OUV84" s="20"/>
      <c r="OUW84" s="12"/>
      <c r="OUX84" s="12"/>
      <c r="OUY84" s="20"/>
      <c r="OUZ84" s="12"/>
      <c r="OVA84" s="12"/>
      <c r="OVB84" s="20"/>
      <c r="OVC84" s="12"/>
      <c r="OVD84" s="12"/>
      <c r="OVE84" s="20"/>
      <c r="OVF84" s="12"/>
      <c r="OVG84" s="12"/>
      <c r="OVH84" s="20"/>
      <c r="OVI84" s="12"/>
      <c r="OVJ84" s="12"/>
      <c r="OVK84" s="20"/>
      <c r="OVL84" s="12"/>
      <c r="OVM84" s="12"/>
      <c r="OVN84" s="20"/>
      <c r="OVO84" s="12"/>
      <c r="OVP84" s="12"/>
      <c r="OVQ84" s="20"/>
      <c r="OVR84" s="12"/>
      <c r="OVS84" s="12"/>
      <c r="OVT84" s="20"/>
      <c r="OVU84" s="12"/>
      <c r="OVV84" s="12"/>
      <c r="OVW84" s="20"/>
      <c r="OVX84" s="12"/>
      <c r="OVY84" s="12"/>
      <c r="OVZ84" s="20"/>
      <c r="OWA84" s="12"/>
      <c r="OWB84" s="12"/>
      <c r="OWC84" s="20"/>
      <c r="OWD84" s="12"/>
      <c r="OWE84" s="12"/>
      <c r="OWF84" s="20"/>
      <c r="OWG84" s="12"/>
      <c r="OWH84" s="12"/>
      <c r="OWI84" s="20"/>
      <c r="OWJ84" s="12"/>
      <c r="OWK84" s="12"/>
      <c r="OWL84" s="20"/>
      <c r="OWM84" s="12"/>
      <c r="OWN84" s="12"/>
      <c r="OWO84" s="20"/>
      <c r="OWP84" s="12"/>
      <c r="OWQ84" s="12"/>
      <c r="OWR84" s="20"/>
      <c r="OWS84" s="12"/>
      <c r="OWT84" s="12"/>
      <c r="OWU84" s="20"/>
      <c r="OWV84" s="12"/>
      <c r="OWW84" s="12"/>
      <c r="OWX84" s="20"/>
      <c r="OWY84" s="12"/>
      <c r="OWZ84" s="12"/>
      <c r="OXA84" s="20"/>
      <c r="OXB84" s="12"/>
      <c r="OXC84" s="12"/>
      <c r="OXD84" s="20"/>
      <c r="OXE84" s="12"/>
      <c r="OXF84" s="12"/>
      <c r="OXG84" s="20"/>
      <c r="OXH84" s="12"/>
      <c r="OXI84" s="12"/>
      <c r="OXJ84" s="20"/>
      <c r="OXK84" s="12"/>
      <c r="OXL84" s="12"/>
      <c r="OXM84" s="20"/>
      <c r="OXN84" s="12"/>
      <c r="OXO84" s="12"/>
      <c r="OXP84" s="20"/>
      <c r="OXQ84" s="12"/>
      <c r="OXR84" s="12"/>
      <c r="OXS84" s="20"/>
      <c r="OXT84" s="12"/>
      <c r="OXU84" s="12"/>
      <c r="OXV84" s="20"/>
      <c r="OXW84" s="12"/>
      <c r="OXX84" s="12"/>
      <c r="OXY84" s="20"/>
      <c r="OXZ84" s="12"/>
      <c r="OYA84" s="12"/>
      <c r="OYB84" s="20"/>
      <c r="OYC84" s="12"/>
      <c r="OYD84" s="12"/>
      <c r="OYE84" s="20"/>
      <c r="OYF84" s="12"/>
      <c r="OYG84" s="12"/>
      <c r="OYH84" s="20"/>
      <c r="OYI84" s="12"/>
      <c r="OYJ84" s="12"/>
      <c r="OYK84" s="20"/>
      <c r="OYL84" s="12"/>
      <c r="OYM84" s="12"/>
      <c r="OYN84" s="20"/>
      <c r="OYO84" s="12"/>
      <c r="OYP84" s="12"/>
      <c r="OYQ84" s="20"/>
      <c r="OYR84" s="12"/>
      <c r="OYS84" s="12"/>
      <c r="OYT84" s="20"/>
      <c r="OYU84" s="12"/>
      <c r="OYV84" s="12"/>
      <c r="OYW84" s="20"/>
      <c r="OYX84" s="12"/>
      <c r="OYY84" s="12"/>
      <c r="OYZ84" s="20"/>
      <c r="OZA84" s="12"/>
      <c r="OZB84" s="12"/>
      <c r="OZC84" s="20"/>
      <c r="OZD84" s="12"/>
      <c r="OZE84" s="12"/>
      <c r="OZF84" s="20"/>
      <c r="OZG84" s="12"/>
      <c r="OZH84" s="12"/>
      <c r="OZI84" s="20"/>
      <c r="OZJ84" s="12"/>
      <c r="OZK84" s="12"/>
      <c r="OZL84" s="20"/>
      <c r="OZM84" s="12"/>
      <c r="OZN84" s="12"/>
      <c r="OZO84" s="20"/>
      <c r="OZP84" s="12"/>
      <c r="OZQ84" s="12"/>
      <c r="OZR84" s="20"/>
      <c r="OZS84" s="12"/>
      <c r="OZT84" s="12"/>
      <c r="OZU84" s="20"/>
      <c r="OZV84" s="12"/>
      <c r="OZW84" s="12"/>
      <c r="OZX84" s="20"/>
      <c r="OZY84" s="12"/>
      <c r="OZZ84" s="12"/>
      <c r="PAA84" s="20"/>
      <c r="PAB84" s="12"/>
      <c r="PAC84" s="12"/>
      <c r="PAD84" s="20"/>
      <c r="PAE84" s="12"/>
      <c r="PAF84" s="12"/>
      <c r="PAG84" s="20"/>
      <c r="PAH84" s="12"/>
      <c r="PAI84" s="12"/>
      <c r="PAJ84" s="20"/>
      <c r="PAK84" s="12"/>
      <c r="PAL84" s="12"/>
      <c r="PAM84" s="20"/>
      <c r="PAN84" s="12"/>
      <c r="PAO84" s="12"/>
      <c r="PAP84" s="20"/>
      <c r="PAQ84" s="12"/>
      <c r="PAR84" s="12"/>
      <c r="PAS84" s="20"/>
      <c r="PAT84" s="12"/>
      <c r="PAU84" s="12"/>
      <c r="PAV84" s="20"/>
      <c r="PAW84" s="12"/>
      <c r="PAX84" s="12"/>
      <c r="PAY84" s="20"/>
      <c r="PAZ84" s="12"/>
      <c r="PBA84" s="12"/>
      <c r="PBB84" s="20"/>
      <c r="PBC84" s="12"/>
      <c r="PBD84" s="12"/>
      <c r="PBE84" s="20"/>
      <c r="PBF84" s="12"/>
      <c r="PBG84" s="12"/>
      <c r="PBH84" s="20"/>
      <c r="PBI84" s="12"/>
      <c r="PBJ84" s="12"/>
      <c r="PBK84" s="20"/>
      <c r="PBL84" s="12"/>
      <c r="PBM84" s="12"/>
      <c r="PBN84" s="20"/>
      <c r="PBO84" s="12"/>
      <c r="PBP84" s="12"/>
      <c r="PBQ84" s="20"/>
      <c r="PBR84" s="12"/>
      <c r="PBS84" s="12"/>
      <c r="PBT84" s="20"/>
      <c r="PBU84" s="12"/>
      <c r="PBV84" s="12"/>
      <c r="PBW84" s="20"/>
      <c r="PBX84" s="12"/>
      <c r="PBY84" s="12"/>
      <c r="PBZ84" s="20"/>
      <c r="PCA84" s="12"/>
      <c r="PCB84" s="12"/>
      <c r="PCC84" s="20"/>
      <c r="PCD84" s="12"/>
      <c r="PCE84" s="12"/>
      <c r="PCF84" s="20"/>
      <c r="PCG84" s="12"/>
      <c r="PCH84" s="12"/>
      <c r="PCI84" s="20"/>
      <c r="PCJ84" s="12"/>
      <c r="PCK84" s="12"/>
      <c r="PCL84" s="20"/>
      <c r="PCM84" s="12"/>
      <c r="PCN84" s="12"/>
      <c r="PCO84" s="20"/>
      <c r="PCP84" s="12"/>
      <c r="PCQ84" s="12"/>
      <c r="PCR84" s="20"/>
      <c r="PCS84" s="12"/>
      <c r="PCT84" s="12"/>
      <c r="PCU84" s="20"/>
      <c r="PCV84" s="12"/>
      <c r="PCW84" s="12"/>
      <c r="PCX84" s="20"/>
      <c r="PCY84" s="12"/>
      <c r="PCZ84" s="12"/>
      <c r="PDA84" s="20"/>
      <c r="PDB84" s="12"/>
      <c r="PDC84" s="12"/>
      <c r="PDD84" s="20"/>
      <c r="PDE84" s="12"/>
      <c r="PDF84" s="12"/>
      <c r="PDG84" s="20"/>
      <c r="PDH84" s="12"/>
      <c r="PDI84" s="12"/>
      <c r="PDJ84" s="20"/>
      <c r="PDK84" s="12"/>
      <c r="PDL84" s="12"/>
      <c r="PDM84" s="20"/>
      <c r="PDN84" s="12"/>
      <c r="PDO84" s="12"/>
      <c r="PDP84" s="20"/>
      <c r="PDQ84" s="12"/>
      <c r="PDR84" s="12"/>
      <c r="PDS84" s="20"/>
      <c r="PDT84" s="12"/>
      <c r="PDU84" s="12"/>
      <c r="PDV84" s="20"/>
      <c r="PDW84" s="12"/>
      <c r="PDX84" s="12"/>
      <c r="PDY84" s="20"/>
      <c r="PDZ84" s="12"/>
      <c r="PEA84" s="12"/>
      <c r="PEB84" s="20"/>
      <c r="PEC84" s="12"/>
      <c r="PED84" s="12"/>
      <c r="PEE84" s="20"/>
      <c r="PEF84" s="12"/>
      <c r="PEG84" s="12"/>
      <c r="PEH84" s="20"/>
      <c r="PEI84" s="12"/>
      <c r="PEJ84" s="12"/>
      <c r="PEK84" s="20"/>
      <c r="PEL84" s="12"/>
      <c r="PEM84" s="12"/>
      <c r="PEN84" s="20"/>
      <c r="PEO84" s="12"/>
      <c r="PEP84" s="12"/>
      <c r="PEQ84" s="20"/>
      <c r="PER84" s="12"/>
      <c r="PES84" s="12"/>
      <c r="PET84" s="20"/>
      <c r="PEU84" s="12"/>
      <c r="PEV84" s="12"/>
      <c r="PEW84" s="20"/>
      <c r="PEX84" s="12"/>
      <c r="PEY84" s="12"/>
      <c r="PEZ84" s="20"/>
      <c r="PFA84" s="12"/>
      <c r="PFB84" s="12"/>
      <c r="PFC84" s="20"/>
      <c r="PFD84" s="12"/>
      <c r="PFE84" s="12"/>
      <c r="PFF84" s="20"/>
      <c r="PFG84" s="12"/>
      <c r="PFH84" s="12"/>
      <c r="PFI84" s="20"/>
      <c r="PFJ84" s="12"/>
      <c r="PFK84" s="12"/>
      <c r="PFL84" s="20"/>
      <c r="PFM84" s="12"/>
      <c r="PFN84" s="12"/>
      <c r="PFO84" s="20"/>
      <c r="PFP84" s="12"/>
      <c r="PFQ84" s="12"/>
      <c r="PFR84" s="20"/>
      <c r="PFS84" s="12"/>
      <c r="PFT84" s="12"/>
      <c r="PFU84" s="20"/>
      <c r="PFV84" s="12"/>
      <c r="PFW84" s="12"/>
      <c r="PFX84" s="20"/>
      <c r="PFY84" s="12"/>
      <c r="PFZ84" s="12"/>
      <c r="PGA84" s="20"/>
      <c r="PGB84" s="12"/>
      <c r="PGC84" s="12"/>
      <c r="PGD84" s="20"/>
      <c r="PGE84" s="12"/>
      <c r="PGF84" s="12"/>
      <c r="PGG84" s="20"/>
      <c r="PGH84" s="12"/>
      <c r="PGI84" s="12"/>
      <c r="PGJ84" s="20"/>
      <c r="PGK84" s="12"/>
      <c r="PGL84" s="12"/>
      <c r="PGM84" s="20"/>
      <c r="PGN84" s="12"/>
      <c r="PGO84" s="12"/>
      <c r="PGP84" s="20"/>
      <c r="PGQ84" s="12"/>
      <c r="PGR84" s="12"/>
      <c r="PGS84" s="20"/>
      <c r="PGT84" s="12"/>
      <c r="PGU84" s="12"/>
      <c r="PGV84" s="20"/>
      <c r="PGW84" s="12"/>
      <c r="PGX84" s="12"/>
      <c r="PGY84" s="20"/>
      <c r="PGZ84" s="12"/>
      <c r="PHA84" s="12"/>
      <c r="PHB84" s="20"/>
      <c r="PHC84" s="12"/>
      <c r="PHD84" s="12"/>
      <c r="PHE84" s="20"/>
      <c r="PHF84" s="12"/>
      <c r="PHG84" s="12"/>
      <c r="PHH84" s="20"/>
      <c r="PHI84" s="12"/>
      <c r="PHJ84" s="12"/>
      <c r="PHK84" s="20"/>
      <c r="PHL84" s="12"/>
      <c r="PHM84" s="12"/>
      <c r="PHN84" s="20"/>
      <c r="PHO84" s="12"/>
      <c r="PHP84" s="12"/>
      <c r="PHQ84" s="20"/>
      <c r="PHR84" s="12"/>
      <c r="PHS84" s="12"/>
      <c r="PHT84" s="20"/>
      <c r="PHU84" s="12"/>
      <c r="PHV84" s="12"/>
      <c r="PHW84" s="20"/>
      <c r="PHX84" s="12"/>
      <c r="PHY84" s="12"/>
      <c r="PHZ84" s="20"/>
      <c r="PIA84" s="12"/>
      <c r="PIB84" s="12"/>
      <c r="PIC84" s="20"/>
      <c r="PID84" s="12"/>
      <c r="PIE84" s="12"/>
      <c r="PIF84" s="20"/>
      <c r="PIG84" s="12"/>
      <c r="PIH84" s="12"/>
      <c r="PII84" s="20"/>
      <c r="PIJ84" s="12"/>
      <c r="PIK84" s="12"/>
      <c r="PIL84" s="20"/>
      <c r="PIM84" s="12"/>
      <c r="PIN84" s="12"/>
      <c r="PIO84" s="20"/>
      <c r="PIP84" s="12"/>
      <c r="PIQ84" s="12"/>
      <c r="PIR84" s="20"/>
      <c r="PIS84" s="12"/>
      <c r="PIT84" s="12"/>
      <c r="PIU84" s="20"/>
      <c r="PIV84" s="12"/>
      <c r="PIW84" s="12"/>
      <c r="PIX84" s="20"/>
      <c r="PIY84" s="12"/>
      <c r="PIZ84" s="12"/>
      <c r="PJA84" s="20"/>
      <c r="PJB84" s="12"/>
      <c r="PJC84" s="12"/>
      <c r="PJD84" s="20"/>
      <c r="PJE84" s="12"/>
      <c r="PJF84" s="12"/>
      <c r="PJG84" s="20"/>
      <c r="PJH84" s="12"/>
      <c r="PJI84" s="12"/>
      <c r="PJJ84" s="20"/>
      <c r="PJK84" s="12"/>
      <c r="PJL84" s="12"/>
      <c r="PJM84" s="20"/>
      <c r="PJN84" s="12"/>
      <c r="PJO84" s="12"/>
      <c r="PJP84" s="20"/>
      <c r="PJQ84" s="12"/>
      <c r="PJR84" s="12"/>
      <c r="PJS84" s="20"/>
      <c r="PJT84" s="12"/>
      <c r="PJU84" s="12"/>
      <c r="PJV84" s="20"/>
      <c r="PJW84" s="12"/>
      <c r="PJX84" s="12"/>
      <c r="PJY84" s="20"/>
      <c r="PJZ84" s="12"/>
      <c r="PKA84" s="12"/>
      <c r="PKB84" s="20"/>
      <c r="PKC84" s="12"/>
      <c r="PKD84" s="12"/>
      <c r="PKE84" s="20"/>
      <c r="PKF84" s="12"/>
      <c r="PKG84" s="12"/>
      <c r="PKH84" s="20"/>
      <c r="PKI84" s="12"/>
      <c r="PKJ84" s="12"/>
      <c r="PKK84" s="20"/>
      <c r="PKL84" s="12"/>
      <c r="PKM84" s="12"/>
      <c r="PKN84" s="20"/>
      <c r="PKO84" s="12"/>
      <c r="PKP84" s="12"/>
      <c r="PKQ84" s="20"/>
      <c r="PKR84" s="12"/>
      <c r="PKS84" s="12"/>
      <c r="PKT84" s="20"/>
      <c r="PKU84" s="12"/>
      <c r="PKV84" s="12"/>
      <c r="PKW84" s="20"/>
      <c r="PKX84" s="12"/>
      <c r="PKY84" s="12"/>
      <c r="PKZ84" s="20"/>
      <c r="PLA84" s="12"/>
      <c r="PLB84" s="12"/>
      <c r="PLC84" s="20"/>
      <c r="PLD84" s="12"/>
      <c r="PLE84" s="12"/>
      <c r="PLF84" s="20"/>
      <c r="PLG84" s="12"/>
      <c r="PLH84" s="12"/>
      <c r="PLI84" s="20"/>
      <c r="PLJ84" s="12"/>
      <c r="PLK84" s="12"/>
      <c r="PLL84" s="20"/>
      <c r="PLM84" s="12"/>
      <c r="PLN84" s="12"/>
      <c r="PLO84" s="20"/>
      <c r="PLP84" s="12"/>
      <c r="PLQ84" s="12"/>
      <c r="PLR84" s="20"/>
      <c r="PLS84" s="12"/>
      <c r="PLT84" s="12"/>
      <c r="PLU84" s="20"/>
      <c r="PLV84" s="12"/>
      <c r="PLW84" s="12"/>
      <c r="PLX84" s="20"/>
      <c r="PLY84" s="12"/>
      <c r="PLZ84" s="12"/>
      <c r="PMA84" s="20"/>
      <c r="PMB84" s="12"/>
      <c r="PMC84" s="12"/>
      <c r="PMD84" s="20"/>
      <c r="PME84" s="12"/>
      <c r="PMF84" s="12"/>
      <c r="PMG84" s="20"/>
      <c r="PMH84" s="12"/>
      <c r="PMI84" s="12"/>
      <c r="PMJ84" s="20"/>
      <c r="PMK84" s="12"/>
      <c r="PML84" s="12"/>
      <c r="PMM84" s="20"/>
      <c r="PMN84" s="12"/>
      <c r="PMO84" s="12"/>
      <c r="PMP84" s="20"/>
      <c r="PMQ84" s="12"/>
      <c r="PMR84" s="12"/>
      <c r="PMS84" s="20"/>
      <c r="PMT84" s="12"/>
      <c r="PMU84" s="12"/>
      <c r="PMV84" s="20"/>
      <c r="PMW84" s="12"/>
      <c r="PMX84" s="12"/>
      <c r="PMY84" s="20"/>
      <c r="PMZ84" s="12"/>
      <c r="PNA84" s="12"/>
      <c r="PNB84" s="20"/>
      <c r="PNC84" s="12"/>
      <c r="PND84" s="12"/>
      <c r="PNE84" s="20"/>
      <c r="PNF84" s="12"/>
      <c r="PNG84" s="12"/>
      <c r="PNH84" s="20"/>
      <c r="PNI84" s="12"/>
      <c r="PNJ84" s="12"/>
      <c r="PNK84" s="20"/>
      <c r="PNL84" s="12"/>
      <c r="PNM84" s="12"/>
      <c r="PNN84" s="20"/>
      <c r="PNO84" s="12"/>
      <c r="PNP84" s="12"/>
      <c r="PNQ84" s="20"/>
      <c r="PNR84" s="12"/>
      <c r="PNS84" s="12"/>
      <c r="PNT84" s="20"/>
      <c r="PNU84" s="12"/>
      <c r="PNV84" s="12"/>
      <c r="PNW84" s="20"/>
      <c r="PNX84" s="12"/>
      <c r="PNY84" s="12"/>
      <c r="PNZ84" s="20"/>
      <c r="POA84" s="12"/>
      <c r="POB84" s="12"/>
      <c r="POC84" s="20"/>
      <c r="POD84" s="12"/>
      <c r="POE84" s="12"/>
      <c r="POF84" s="20"/>
      <c r="POG84" s="12"/>
      <c r="POH84" s="12"/>
      <c r="POI84" s="20"/>
      <c r="POJ84" s="12"/>
      <c r="POK84" s="12"/>
      <c r="POL84" s="20"/>
      <c r="POM84" s="12"/>
      <c r="PON84" s="12"/>
      <c r="POO84" s="20"/>
      <c r="POP84" s="12"/>
      <c r="POQ84" s="12"/>
      <c r="POR84" s="20"/>
      <c r="POS84" s="12"/>
      <c r="POT84" s="12"/>
      <c r="POU84" s="20"/>
      <c r="POV84" s="12"/>
      <c r="POW84" s="12"/>
      <c r="POX84" s="20"/>
      <c r="POY84" s="12"/>
      <c r="POZ84" s="12"/>
      <c r="PPA84" s="20"/>
      <c r="PPB84" s="12"/>
      <c r="PPC84" s="12"/>
      <c r="PPD84" s="20"/>
      <c r="PPE84" s="12"/>
      <c r="PPF84" s="12"/>
      <c r="PPG84" s="20"/>
      <c r="PPH84" s="12"/>
      <c r="PPI84" s="12"/>
      <c r="PPJ84" s="20"/>
      <c r="PPK84" s="12"/>
      <c r="PPL84" s="12"/>
      <c r="PPM84" s="20"/>
      <c r="PPN84" s="12"/>
      <c r="PPO84" s="12"/>
      <c r="PPP84" s="20"/>
      <c r="PPQ84" s="12"/>
      <c r="PPR84" s="12"/>
      <c r="PPS84" s="20"/>
      <c r="PPT84" s="12"/>
      <c r="PPU84" s="12"/>
      <c r="PPV84" s="20"/>
      <c r="PPW84" s="12"/>
      <c r="PPX84" s="12"/>
      <c r="PPY84" s="20"/>
      <c r="PPZ84" s="12"/>
      <c r="PQA84" s="12"/>
      <c r="PQB84" s="20"/>
      <c r="PQC84" s="12"/>
      <c r="PQD84" s="12"/>
      <c r="PQE84" s="20"/>
      <c r="PQF84" s="12"/>
      <c r="PQG84" s="12"/>
      <c r="PQH84" s="20"/>
      <c r="PQI84" s="12"/>
      <c r="PQJ84" s="12"/>
      <c r="PQK84" s="20"/>
      <c r="PQL84" s="12"/>
      <c r="PQM84" s="12"/>
      <c r="PQN84" s="20"/>
      <c r="PQO84" s="12"/>
      <c r="PQP84" s="12"/>
      <c r="PQQ84" s="20"/>
      <c r="PQR84" s="12"/>
      <c r="PQS84" s="12"/>
      <c r="PQT84" s="20"/>
      <c r="PQU84" s="12"/>
      <c r="PQV84" s="12"/>
      <c r="PQW84" s="20"/>
      <c r="PQX84" s="12"/>
      <c r="PQY84" s="12"/>
      <c r="PQZ84" s="20"/>
      <c r="PRA84" s="12"/>
      <c r="PRB84" s="12"/>
      <c r="PRC84" s="20"/>
      <c r="PRD84" s="12"/>
      <c r="PRE84" s="12"/>
      <c r="PRF84" s="20"/>
      <c r="PRG84" s="12"/>
      <c r="PRH84" s="12"/>
      <c r="PRI84" s="20"/>
      <c r="PRJ84" s="12"/>
      <c r="PRK84" s="12"/>
      <c r="PRL84" s="20"/>
      <c r="PRM84" s="12"/>
      <c r="PRN84" s="12"/>
      <c r="PRO84" s="20"/>
      <c r="PRP84" s="12"/>
      <c r="PRQ84" s="12"/>
      <c r="PRR84" s="20"/>
      <c r="PRS84" s="12"/>
      <c r="PRT84" s="12"/>
      <c r="PRU84" s="20"/>
      <c r="PRV84" s="12"/>
      <c r="PRW84" s="12"/>
      <c r="PRX84" s="20"/>
      <c r="PRY84" s="12"/>
      <c r="PRZ84" s="12"/>
      <c r="PSA84" s="20"/>
      <c r="PSB84" s="12"/>
      <c r="PSC84" s="12"/>
      <c r="PSD84" s="20"/>
      <c r="PSE84" s="12"/>
      <c r="PSF84" s="12"/>
      <c r="PSG84" s="20"/>
      <c r="PSH84" s="12"/>
      <c r="PSI84" s="12"/>
      <c r="PSJ84" s="20"/>
      <c r="PSK84" s="12"/>
      <c r="PSL84" s="12"/>
      <c r="PSM84" s="20"/>
      <c r="PSN84" s="12"/>
      <c r="PSO84" s="12"/>
      <c r="PSP84" s="20"/>
      <c r="PSQ84" s="12"/>
      <c r="PSR84" s="12"/>
      <c r="PSS84" s="20"/>
      <c r="PST84" s="12"/>
      <c r="PSU84" s="12"/>
      <c r="PSV84" s="20"/>
      <c r="PSW84" s="12"/>
      <c r="PSX84" s="12"/>
      <c r="PSY84" s="20"/>
      <c r="PSZ84" s="12"/>
      <c r="PTA84" s="12"/>
      <c r="PTB84" s="20"/>
      <c r="PTC84" s="12"/>
      <c r="PTD84" s="12"/>
      <c r="PTE84" s="20"/>
      <c r="PTF84" s="12"/>
      <c r="PTG84" s="12"/>
      <c r="PTH84" s="20"/>
      <c r="PTI84" s="12"/>
      <c r="PTJ84" s="12"/>
      <c r="PTK84" s="20"/>
      <c r="PTL84" s="12"/>
      <c r="PTM84" s="12"/>
      <c r="PTN84" s="20"/>
      <c r="PTO84" s="12"/>
      <c r="PTP84" s="12"/>
      <c r="PTQ84" s="20"/>
      <c r="PTR84" s="12"/>
      <c r="PTS84" s="12"/>
      <c r="PTT84" s="20"/>
      <c r="PTU84" s="12"/>
      <c r="PTV84" s="12"/>
      <c r="PTW84" s="20"/>
      <c r="PTX84" s="12"/>
      <c r="PTY84" s="12"/>
      <c r="PTZ84" s="20"/>
      <c r="PUA84" s="12"/>
      <c r="PUB84" s="12"/>
      <c r="PUC84" s="20"/>
      <c r="PUD84" s="12"/>
      <c r="PUE84" s="12"/>
      <c r="PUF84" s="20"/>
      <c r="PUG84" s="12"/>
      <c r="PUH84" s="12"/>
      <c r="PUI84" s="20"/>
      <c r="PUJ84" s="12"/>
      <c r="PUK84" s="12"/>
      <c r="PUL84" s="20"/>
      <c r="PUM84" s="12"/>
      <c r="PUN84" s="12"/>
      <c r="PUO84" s="20"/>
      <c r="PUP84" s="12"/>
      <c r="PUQ84" s="12"/>
      <c r="PUR84" s="20"/>
      <c r="PUS84" s="12"/>
      <c r="PUT84" s="12"/>
      <c r="PUU84" s="20"/>
      <c r="PUV84" s="12"/>
      <c r="PUW84" s="12"/>
      <c r="PUX84" s="20"/>
      <c r="PUY84" s="12"/>
      <c r="PUZ84" s="12"/>
      <c r="PVA84" s="20"/>
      <c r="PVB84" s="12"/>
      <c r="PVC84" s="12"/>
      <c r="PVD84" s="20"/>
      <c r="PVE84" s="12"/>
      <c r="PVF84" s="12"/>
      <c r="PVG84" s="20"/>
      <c r="PVH84" s="12"/>
      <c r="PVI84" s="12"/>
      <c r="PVJ84" s="20"/>
      <c r="PVK84" s="12"/>
      <c r="PVL84" s="12"/>
      <c r="PVM84" s="20"/>
      <c r="PVN84" s="12"/>
      <c r="PVO84" s="12"/>
      <c r="PVP84" s="20"/>
      <c r="PVQ84" s="12"/>
      <c r="PVR84" s="12"/>
      <c r="PVS84" s="20"/>
      <c r="PVT84" s="12"/>
      <c r="PVU84" s="12"/>
      <c r="PVV84" s="20"/>
      <c r="PVW84" s="12"/>
      <c r="PVX84" s="12"/>
      <c r="PVY84" s="20"/>
      <c r="PVZ84" s="12"/>
      <c r="PWA84" s="12"/>
      <c r="PWB84" s="20"/>
      <c r="PWC84" s="12"/>
      <c r="PWD84" s="12"/>
      <c r="PWE84" s="20"/>
      <c r="PWF84" s="12"/>
      <c r="PWG84" s="12"/>
      <c r="PWH84" s="20"/>
      <c r="PWI84" s="12"/>
      <c r="PWJ84" s="12"/>
      <c r="PWK84" s="20"/>
      <c r="PWL84" s="12"/>
      <c r="PWM84" s="12"/>
      <c r="PWN84" s="20"/>
      <c r="PWO84" s="12"/>
      <c r="PWP84" s="12"/>
      <c r="PWQ84" s="20"/>
      <c r="PWR84" s="12"/>
      <c r="PWS84" s="12"/>
      <c r="PWT84" s="20"/>
      <c r="PWU84" s="12"/>
      <c r="PWV84" s="12"/>
      <c r="PWW84" s="20"/>
      <c r="PWX84" s="12"/>
      <c r="PWY84" s="12"/>
      <c r="PWZ84" s="20"/>
      <c r="PXA84" s="12"/>
      <c r="PXB84" s="12"/>
      <c r="PXC84" s="20"/>
      <c r="PXD84" s="12"/>
      <c r="PXE84" s="12"/>
      <c r="PXF84" s="20"/>
      <c r="PXG84" s="12"/>
      <c r="PXH84" s="12"/>
      <c r="PXI84" s="20"/>
      <c r="PXJ84" s="12"/>
      <c r="PXK84" s="12"/>
      <c r="PXL84" s="20"/>
      <c r="PXM84" s="12"/>
      <c r="PXN84" s="12"/>
      <c r="PXO84" s="20"/>
      <c r="PXP84" s="12"/>
      <c r="PXQ84" s="12"/>
      <c r="PXR84" s="20"/>
      <c r="PXS84" s="12"/>
      <c r="PXT84" s="12"/>
      <c r="PXU84" s="20"/>
      <c r="PXV84" s="12"/>
      <c r="PXW84" s="12"/>
      <c r="PXX84" s="20"/>
      <c r="PXY84" s="12"/>
      <c r="PXZ84" s="12"/>
      <c r="PYA84" s="20"/>
      <c r="PYB84" s="12"/>
      <c r="PYC84" s="12"/>
      <c r="PYD84" s="20"/>
      <c r="PYE84" s="12"/>
      <c r="PYF84" s="12"/>
      <c r="PYG84" s="20"/>
      <c r="PYH84" s="12"/>
      <c r="PYI84" s="12"/>
      <c r="PYJ84" s="20"/>
      <c r="PYK84" s="12"/>
      <c r="PYL84" s="12"/>
      <c r="PYM84" s="20"/>
      <c r="PYN84" s="12"/>
      <c r="PYO84" s="12"/>
      <c r="PYP84" s="20"/>
      <c r="PYQ84" s="12"/>
      <c r="PYR84" s="12"/>
      <c r="PYS84" s="20"/>
      <c r="PYT84" s="12"/>
      <c r="PYU84" s="12"/>
      <c r="PYV84" s="20"/>
      <c r="PYW84" s="12"/>
      <c r="PYX84" s="12"/>
      <c r="PYY84" s="20"/>
      <c r="PYZ84" s="12"/>
      <c r="PZA84" s="12"/>
      <c r="PZB84" s="20"/>
      <c r="PZC84" s="12"/>
      <c r="PZD84" s="12"/>
      <c r="PZE84" s="20"/>
      <c r="PZF84" s="12"/>
      <c r="PZG84" s="12"/>
      <c r="PZH84" s="20"/>
      <c r="PZI84" s="12"/>
      <c r="PZJ84" s="12"/>
      <c r="PZK84" s="20"/>
      <c r="PZL84" s="12"/>
      <c r="PZM84" s="12"/>
      <c r="PZN84" s="20"/>
      <c r="PZO84" s="12"/>
      <c r="PZP84" s="12"/>
      <c r="PZQ84" s="20"/>
      <c r="PZR84" s="12"/>
      <c r="PZS84" s="12"/>
      <c r="PZT84" s="20"/>
      <c r="PZU84" s="12"/>
      <c r="PZV84" s="12"/>
      <c r="PZW84" s="20"/>
      <c r="PZX84" s="12"/>
      <c r="PZY84" s="12"/>
      <c r="PZZ84" s="20"/>
      <c r="QAA84" s="12"/>
      <c r="QAB84" s="12"/>
      <c r="QAC84" s="20"/>
      <c r="QAD84" s="12"/>
      <c r="QAE84" s="12"/>
      <c r="QAF84" s="20"/>
      <c r="QAG84" s="12"/>
      <c r="QAH84" s="12"/>
      <c r="QAI84" s="20"/>
      <c r="QAJ84" s="12"/>
      <c r="QAK84" s="12"/>
      <c r="QAL84" s="20"/>
      <c r="QAM84" s="12"/>
      <c r="QAN84" s="12"/>
      <c r="QAO84" s="20"/>
      <c r="QAP84" s="12"/>
      <c r="QAQ84" s="12"/>
      <c r="QAR84" s="20"/>
      <c r="QAS84" s="12"/>
      <c r="QAT84" s="12"/>
      <c r="QAU84" s="20"/>
      <c r="QAV84" s="12"/>
      <c r="QAW84" s="12"/>
      <c r="QAX84" s="20"/>
      <c r="QAY84" s="12"/>
      <c r="QAZ84" s="12"/>
      <c r="QBA84" s="20"/>
      <c r="QBB84" s="12"/>
      <c r="QBC84" s="12"/>
      <c r="QBD84" s="20"/>
      <c r="QBE84" s="12"/>
      <c r="QBF84" s="12"/>
      <c r="QBG84" s="20"/>
      <c r="QBH84" s="12"/>
      <c r="QBI84" s="12"/>
      <c r="QBJ84" s="20"/>
      <c r="QBK84" s="12"/>
      <c r="QBL84" s="12"/>
      <c r="QBM84" s="20"/>
      <c r="QBN84" s="12"/>
      <c r="QBO84" s="12"/>
      <c r="QBP84" s="20"/>
      <c r="QBQ84" s="12"/>
      <c r="QBR84" s="12"/>
      <c r="QBS84" s="20"/>
      <c r="QBT84" s="12"/>
      <c r="QBU84" s="12"/>
      <c r="QBV84" s="20"/>
      <c r="QBW84" s="12"/>
      <c r="QBX84" s="12"/>
      <c r="QBY84" s="20"/>
      <c r="QBZ84" s="12"/>
      <c r="QCA84" s="12"/>
      <c r="QCB84" s="20"/>
      <c r="QCC84" s="12"/>
      <c r="QCD84" s="12"/>
      <c r="QCE84" s="20"/>
      <c r="QCF84" s="12"/>
      <c r="QCG84" s="12"/>
      <c r="QCH84" s="20"/>
      <c r="QCI84" s="12"/>
      <c r="QCJ84" s="12"/>
      <c r="QCK84" s="20"/>
      <c r="QCL84" s="12"/>
      <c r="QCM84" s="12"/>
      <c r="QCN84" s="20"/>
      <c r="QCO84" s="12"/>
      <c r="QCP84" s="12"/>
      <c r="QCQ84" s="20"/>
      <c r="QCR84" s="12"/>
      <c r="QCS84" s="12"/>
      <c r="QCT84" s="20"/>
      <c r="QCU84" s="12"/>
      <c r="QCV84" s="12"/>
      <c r="QCW84" s="20"/>
      <c r="QCX84" s="12"/>
      <c r="QCY84" s="12"/>
      <c r="QCZ84" s="20"/>
      <c r="QDA84" s="12"/>
      <c r="QDB84" s="12"/>
      <c r="QDC84" s="20"/>
      <c r="QDD84" s="12"/>
      <c r="QDE84" s="12"/>
      <c r="QDF84" s="20"/>
      <c r="QDG84" s="12"/>
      <c r="QDH84" s="12"/>
      <c r="QDI84" s="20"/>
      <c r="QDJ84" s="12"/>
      <c r="QDK84" s="12"/>
      <c r="QDL84" s="20"/>
      <c r="QDM84" s="12"/>
      <c r="QDN84" s="12"/>
      <c r="QDO84" s="20"/>
      <c r="QDP84" s="12"/>
      <c r="QDQ84" s="12"/>
      <c r="QDR84" s="20"/>
      <c r="QDS84" s="12"/>
      <c r="QDT84" s="12"/>
      <c r="QDU84" s="20"/>
      <c r="QDV84" s="12"/>
      <c r="QDW84" s="12"/>
      <c r="QDX84" s="20"/>
      <c r="QDY84" s="12"/>
      <c r="QDZ84" s="12"/>
      <c r="QEA84" s="20"/>
      <c r="QEB84" s="12"/>
      <c r="QEC84" s="12"/>
      <c r="QED84" s="20"/>
      <c r="QEE84" s="12"/>
      <c r="QEF84" s="12"/>
      <c r="QEG84" s="20"/>
      <c r="QEH84" s="12"/>
      <c r="QEI84" s="12"/>
      <c r="QEJ84" s="20"/>
      <c r="QEK84" s="12"/>
      <c r="QEL84" s="12"/>
      <c r="QEM84" s="20"/>
      <c r="QEN84" s="12"/>
      <c r="QEO84" s="12"/>
      <c r="QEP84" s="20"/>
      <c r="QEQ84" s="12"/>
      <c r="QER84" s="12"/>
      <c r="QES84" s="20"/>
      <c r="QET84" s="12"/>
      <c r="QEU84" s="12"/>
      <c r="QEV84" s="20"/>
      <c r="QEW84" s="12"/>
      <c r="QEX84" s="12"/>
      <c r="QEY84" s="20"/>
      <c r="QEZ84" s="12"/>
      <c r="QFA84" s="12"/>
      <c r="QFB84" s="20"/>
      <c r="QFC84" s="12"/>
      <c r="QFD84" s="12"/>
      <c r="QFE84" s="20"/>
      <c r="QFF84" s="12"/>
      <c r="QFG84" s="12"/>
      <c r="QFH84" s="20"/>
      <c r="QFI84" s="12"/>
      <c r="QFJ84" s="12"/>
      <c r="QFK84" s="20"/>
      <c r="QFL84" s="12"/>
      <c r="QFM84" s="12"/>
      <c r="QFN84" s="20"/>
      <c r="QFO84" s="12"/>
      <c r="QFP84" s="12"/>
      <c r="QFQ84" s="20"/>
      <c r="QFR84" s="12"/>
      <c r="QFS84" s="12"/>
      <c r="QFT84" s="20"/>
      <c r="QFU84" s="12"/>
      <c r="QFV84" s="12"/>
      <c r="QFW84" s="20"/>
      <c r="QFX84" s="12"/>
      <c r="QFY84" s="12"/>
      <c r="QFZ84" s="20"/>
      <c r="QGA84" s="12"/>
      <c r="QGB84" s="12"/>
      <c r="QGC84" s="20"/>
      <c r="QGD84" s="12"/>
      <c r="QGE84" s="12"/>
      <c r="QGF84" s="20"/>
      <c r="QGG84" s="12"/>
      <c r="QGH84" s="12"/>
      <c r="QGI84" s="20"/>
      <c r="QGJ84" s="12"/>
      <c r="QGK84" s="12"/>
      <c r="QGL84" s="20"/>
      <c r="QGM84" s="12"/>
      <c r="QGN84" s="12"/>
      <c r="QGO84" s="20"/>
      <c r="QGP84" s="12"/>
      <c r="QGQ84" s="12"/>
      <c r="QGR84" s="20"/>
      <c r="QGS84" s="12"/>
      <c r="QGT84" s="12"/>
      <c r="QGU84" s="20"/>
      <c r="QGV84" s="12"/>
      <c r="QGW84" s="12"/>
      <c r="QGX84" s="20"/>
      <c r="QGY84" s="12"/>
      <c r="QGZ84" s="12"/>
      <c r="QHA84" s="20"/>
      <c r="QHB84" s="12"/>
      <c r="QHC84" s="12"/>
      <c r="QHD84" s="20"/>
      <c r="QHE84" s="12"/>
      <c r="QHF84" s="12"/>
      <c r="QHG84" s="20"/>
      <c r="QHH84" s="12"/>
      <c r="QHI84" s="12"/>
      <c r="QHJ84" s="20"/>
      <c r="QHK84" s="12"/>
      <c r="QHL84" s="12"/>
      <c r="QHM84" s="20"/>
      <c r="QHN84" s="12"/>
      <c r="QHO84" s="12"/>
      <c r="QHP84" s="20"/>
      <c r="QHQ84" s="12"/>
      <c r="QHR84" s="12"/>
      <c r="QHS84" s="20"/>
      <c r="QHT84" s="12"/>
      <c r="QHU84" s="12"/>
      <c r="QHV84" s="20"/>
      <c r="QHW84" s="12"/>
      <c r="QHX84" s="12"/>
      <c r="QHY84" s="20"/>
      <c r="QHZ84" s="12"/>
      <c r="QIA84" s="12"/>
      <c r="QIB84" s="20"/>
      <c r="QIC84" s="12"/>
      <c r="QID84" s="12"/>
      <c r="QIE84" s="20"/>
      <c r="QIF84" s="12"/>
      <c r="QIG84" s="12"/>
      <c r="QIH84" s="20"/>
      <c r="QII84" s="12"/>
      <c r="QIJ84" s="12"/>
      <c r="QIK84" s="20"/>
      <c r="QIL84" s="12"/>
      <c r="QIM84" s="12"/>
      <c r="QIN84" s="20"/>
      <c r="QIO84" s="12"/>
      <c r="QIP84" s="12"/>
      <c r="QIQ84" s="20"/>
      <c r="QIR84" s="12"/>
      <c r="QIS84" s="12"/>
      <c r="QIT84" s="20"/>
      <c r="QIU84" s="12"/>
      <c r="QIV84" s="12"/>
      <c r="QIW84" s="20"/>
      <c r="QIX84" s="12"/>
      <c r="QIY84" s="12"/>
      <c r="QIZ84" s="20"/>
      <c r="QJA84" s="12"/>
      <c r="QJB84" s="12"/>
      <c r="QJC84" s="20"/>
      <c r="QJD84" s="12"/>
      <c r="QJE84" s="12"/>
      <c r="QJF84" s="20"/>
      <c r="QJG84" s="12"/>
      <c r="QJH84" s="12"/>
      <c r="QJI84" s="20"/>
      <c r="QJJ84" s="12"/>
      <c r="QJK84" s="12"/>
      <c r="QJL84" s="20"/>
      <c r="QJM84" s="12"/>
      <c r="QJN84" s="12"/>
      <c r="QJO84" s="20"/>
      <c r="QJP84" s="12"/>
      <c r="QJQ84" s="12"/>
      <c r="QJR84" s="20"/>
      <c r="QJS84" s="12"/>
      <c r="QJT84" s="12"/>
      <c r="QJU84" s="20"/>
      <c r="QJV84" s="12"/>
      <c r="QJW84" s="12"/>
      <c r="QJX84" s="20"/>
      <c r="QJY84" s="12"/>
      <c r="QJZ84" s="12"/>
      <c r="QKA84" s="20"/>
      <c r="QKB84" s="12"/>
      <c r="QKC84" s="12"/>
      <c r="QKD84" s="20"/>
      <c r="QKE84" s="12"/>
      <c r="QKF84" s="12"/>
      <c r="QKG84" s="20"/>
      <c r="QKH84" s="12"/>
      <c r="QKI84" s="12"/>
      <c r="QKJ84" s="20"/>
      <c r="QKK84" s="12"/>
      <c r="QKL84" s="12"/>
      <c r="QKM84" s="20"/>
      <c r="QKN84" s="12"/>
      <c r="QKO84" s="12"/>
      <c r="QKP84" s="20"/>
      <c r="QKQ84" s="12"/>
      <c r="QKR84" s="12"/>
      <c r="QKS84" s="20"/>
      <c r="QKT84" s="12"/>
      <c r="QKU84" s="12"/>
      <c r="QKV84" s="20"/>
      <c r="QKW84" s="12"/>
      <c r="QKX84" s="12"/>
      <c r="QKY84" s="20"/>
      <c r="QKZ84" s="12"/>
      <c r="QLA84" s="12"/>
      <c r="QLB84" s="20"/>
      <c r="QLC84" s="12"/>
      <c r="QLD84" s="12"/>
      <c r="QLE84" s="20"/>
      <c r="QLF84" s="12"/>
      <c r="QLG84" s="12"/>
      <c r="QLH84" s="20"/>
      <c r="QLI84" s="12"/>
      <c r="QLJ84" s="12"/>
      <c r="QLK84" s="20"/>
      <c r="QLL84" s="12"/>
      <c r="QLM84" s="12"/>
      <c r="QLN84" s="20"/>
      <c r="QLO84" s="12"/>
      <c r="QLP84" s="12"/>
      <c r="QLQ84" s="20"/>
      <c r="QLR84" s="12"/>
      <c r="QLS84" s="12"/>
      <c r="QLT84" s="20"/>
      <c r="QLU84" s="12"/>
      <c r="QLV84" s="12"/>
      <c r="QLW84" s="20"/>
      <c r="QLX84" s="12"/>
      <c r="QLY84" s="12"/>
      <c r="QLZ84" s="20"/>
      <c r="QMA84" s="12"/>
      <c r="QMB84" s="12"/>
      <c r="QMC84" s="20"/>
      <c r="QMD84" s="12"/>
      <c r="QME84" s="12"/>
      <c r="QMF84" s="20"/>
      <c r="QMG84" s="12"/>
      <c r="QMH84" s="12"/>
      <c r="QMI84" s="20"/>
      <c r="QMJ84" s="12"/>
      <c r="QMK84" s="12"/>
      <c r="QML84" s="20"/>
      <c r="QMM84" s="12"/>
      <c r="QMN84" s="12"/>
      <c r="QMO84" s="20"/>
      <c r="QMP84" s="12"/>
      <c r="QMQ84" s="12"/>
      <c r="QMR84" s="20"/>
      <c r="QMS84" s="12"/>
      <c r="QMT84" s="12"/>
      <c r="QMU84" s="20"/>
      <c r="QMV84" s="12"/>
      <c r="QMW84" s="12"/>
      <c r="QMX84" s="20"/>
      <c r="QMY84" s="12"/>
      <c r="QMZ84" s="12"/>
      <c r="QNA84" s="20"/>
      <c r="QNB84" s="12"/>
      <c r="QNC84" s="12"/>
      <c r="QND84" s="20"/>
      <c r="QNE84" s="12"/>
      <c r="QNF84" s="12"/>
      <c r="QNG84" s="20"/>
      <c r="QNH84" s="12"/>
      <c r="QNI84" s="12"/>
      <c r="QNJ84" s="20"/>
      <c r="QNK84" s="12"/>
      <c r="QNL84" s="12"/>
      <c r="QNM84" s="20"/>
      <c r="QNN84" s="12"/>
      <c r="QNO84" s="12"/>
      <c r="QNP84" s="20"/>
      <c r="QNQ84" s="12"/>
      <c r="QNR84" s="12"/>
      <c r="QNS84" s="20"/>
      <c r="QNT84" s="12"/>
      <c r="QNU84" s="12"/>
      <c r="QNV84" s="20"/>
      <c r="QNW84" s="12"/>
      <c r="QNX84" s="12"/>
      <c r="QNY84" s="20"/>
      <c r="QNZ84" s="12"/>
      <c r="QOA84" s="12"/>
      <c r="QOB84" s="20"/>
      <c r="QOC84" s="12"/>
      <c r="QOD84" s="12"/>
      <c r="QOE84" s="20"/>
      <c r="QOF84" s="12"/>
      <c r="QOG84" s="12"/>
      <c r="QOH84" s="20"/>
      <c r="QOI84" s="12"/>
      <c r="QOJ84" s="12"/>
      <c r="QOK84" s="20"/>
      <c r="QOL84" s="12"/>
      <c r="QOM84" s="12"/>
      <c r="QON84" s="20"/>
      <c r="QOO84" s="12"/>
      <c r="QOP84" s="12"/>
      <c r="QOQ84" s="20"/>
      <c r="QOR84" s="12"/>
      <c r="QOS84" s="12"/>
      <c r="QOT84" s="20"/>
      <c r="QOU84" s="12"/>
      <c r="QOV84" s="12"/>
      <c r="QOW84" s="20"/>
      <c r="QOX84" s="12"/>
      <c r="QOY84" s="12"/>
      <c r="QOZ84" s="20"/>
      <c r="QPA84" s="12"/>
      <c r="QPB84" s="12"/>
      <c r="QPC84" s="20"/>
      <c r="QPD84" s="12"/>
      <c r="QPE84" s="12"/>
      <c r="QPF84" s="20"/>
      <c r="QPG84" s="12"/>
      <c r="QPH84" s="12"/>
      <c r="QPI84" s="20"/>
      <c r="QPJ84" s="12"/>
      <c r="QPK84" s="12"/>
      <c r="QPL84" s="20"/>
      <c r="QPM84" s="12"/>
      <c r="QPN84" s="12"/>
      <c r="QPO84" s="20"/>
      <c r="QPP84" s="12"/>
      <c r="QPQ84" s="12"/>
      <c r="QPR84" s="20"/>
      <c r="QPS84" s="12"/>
      <c r="QPT84" s="12"/>
      <c r="QPU84" s="20"/>
      <c r="QPV84" s="12"/>
      <c r="QPW84" s="12"/>
      <c r="QPX84" s="20"/>
      <c r="QPY84" s="12"/>
      <c r="QPZ84" s="12"/>
      <c r="QQA84" s="20"/>
      <c r="QQB84" s="12"/>
      <c r="QQC84" s="12"/>
      <c r="QQD84" s="20"/>
      <c r="QQE84" s="12"/>
      <c r="QQF84" s="12"/>
      <c r="QQG84" s="20"/>
      <c r="QQH84" s="12"/>
      <c r="QQI84" s="12"/>
      <c r="QQJ84" s="20"/>
      <c r="QQK84" s="12"/>
      <c r="QQL84" s="12"/>
      <c r="QQM84" s="20"/>
      <c r="QQN84" s="12"/>
      <c r="QQO84" s="12"/>
      <c r="QQP84" s="20"/>
      <c r="QQQ84" s="12"/>
      <c r="QQR84" s="12"/>
      <c r="QQS84" s="20"/>
      <c r="QQT84" s="12"/>
      <c r="QQU84" s="12"/>
      <c r="QQV84" s="20"/>
      <c r="QQW84" s="12"/>
      <c r="QQX84" s="12"/>
      <c r="QQY84" s="20"/>
      <c r="QQZ84" s="12"/>
      <c r="QRA84" s="12"/>
      <c r="QRB84" s="20"/>
      <c r="QRC84" s="12"/>
      <c r="QRD84" s="12"/>
      <c r="QRE84" s="20"/>
      <c r="QRF84" s="12"/>
      <c r="QRG84" s="12"/>
      <c r="QRH84" s="20"/>
      <c r="QRI84" s="12"/>
      <c r="QRJ84" s="12"/>
      <c r="QRK84" s="20"/>
      <c r="QRL84" s="12"/>
      <c r="QRM84" s="12"/>
      <c r="QRN84" s="20"/>
      <c r="QRO84" s="12"/>
      <c r="QRP84" s="12"/>
      <c r="QRQ84" s="20"/>
      <c r="QRR84" s="12"/>
      <c r="QRS84" s="12"/>
      <c r="QRT84" s="20"/>
      <c r="QRU84" s="12"/>
      <c r="QRV84" s="12"/>
      <c r="QRW84" s="20"/>
      <c r="QRX84" s="12"/>
      <c r="QRY84" s="12"/>
      <c r="QRZ84" s="20"/>
      <c r="QSA84" s="12"/>
      <c r="QSB84" s="12"/>
      <c r="QSC84" s="20"/>
      <c r="QSD84" s="12"/>
      <c r="QSE84" s="12"/>
      <c r="QSF84" s="20"/>
      <c r="QSG84" s="12"/>
      <c r="QSH84" s="12"/>
      <c r="QSI84" s="20"/>
      <c r="QSJ84" s="12"/>
      <c r="QSK84" s="12"/>
      <c r="QSL84" s="20"/>
      <c r="QSM84" s="12"/>
      <c r="QSN84" s="12"/>
      <c r="QSO84" s="20"/>
      <c r="QSP84" s="12"/>
      <c r="QSQ84" s="12"/>
      <c r="QSR84" s="20"/>
      <c r="QSS84" s="12"/>
      <c r="QST84" s="12"/>
      <c r="QSU84" s="20"/>
      <c r="QSV84" s="12"/>
      <c r="QSW84" s="12"/>
      <c r="QSX84" s="20"/>
      <c r="QSY84" s="12"/>
      <c r="QSZ84" s="12"/>
      <c r="QTA84" s="20"/>
      <c r="QTB84" s="12"/>
      <c r="QTC84" s="12"/>
      <c r="QTD84" s="20"/>
      <c r="QTE84" s="12"/>
      <c r="QTF84" s="12"/>
      <c r="QTG84" s="20"/>
      <c r="QTH84" s="12"/>
      <c r="QTI84" s="12"/>
      <c r="QTJ84" s="20"/>
      <c r="QTK84" s="12"/>
      <c r="QTL84" s="12"/>
      <c r="QTM84" s="20"/>
      <c r="QTN84" s="12"/>
      <c r="QTO84" s="12"/>
      <c r="QTP84" s="20"/>
      <c r="QTQ84" s="12"/>
      <c r="QTR84" s="12"/>
      <c r="QTS84" s="20"/>
      <c r="QTT84" s="12"/>
      <c r="QTU84" s="12"/>
      <c r="QTV84" s="20"/>
      <c r="QTW84" s="12"/>
      <c r="QTX84" s="12"/>
      <c r="QTY84" s="20"/>
      <c r="QTZ84" s="12"/>
      <c r="QUA84" s="12"/>
      <c r="QUB84" s="20"/>
      <c r="QUC84" s="12"/>
      <c r="QUD84" s="12"/>
      <c r="QUE84" s="20"/>
      <c r="QUF84" s="12"/>
      <c r="QUG84" s="12"/>
      <c r="QUH84" s="20"/>
      <c r="QUI84" s="12"/>
      <c r="QUJ84" s="12"/>
      <c r="QUK84" s="20"/>
      <c r="QUL84" s="12"/>
      <c r="QUM84" s="12"/>
      <c r="QUN84" s="20"/>
      <c r="QUO84" s="12"/>
      <c r="QUP84" s="12"/>
      <c r="QUQ84" s="20"/>
      <c r="QUR84" s="12"/>
      <c r="QUS84" s="12"/>
      <c r="QUT84" s="20"/>
      <c r="QUU84" s="12"/>
      <c r="QUV84" s="12"/>
      <c r="QUW84" s="20"/>
      <c r="QUX84" s="12"/>
      <c r="QUY84" s="12"/>
      <c r="QUZ84" s="20"/>
      <c r="QVA84" s="12"/>
      <c r="QVB84" s="12"/>
      <c r="QVC84" s="20"/>
      <c r="QVD84" s="12"/>
      <c r="QVE84" s="12"/>
      <c r="QVF84" s="20"/>
      <c r="QVG84" s="12"/>
      <c r="QVH84" s="12"/>
      <c r="QVI84" s="20"/>
      <c r="QVJ84" s="12"/>
      <c r="QVK84" s="12"/>
      <c r="QVL84" s="20"/>
      <c r="QVM84" s="12"/>
      <c r="QVN84" s="12"/>
      <c r="QVO84" s="20"/>
      <c r="QVP84" s="12"/>
      <c r="QVQ84" s="12"/>
      <c r="QVR84" s="20"/>
      <c r="QVS84" s="12"/>
      <c r="QVT84" s="12"/>
      <c r="QVU84" s="20"/>
      <c r="QVV84" s="12"/>
      <c r="QVW84" s="12"/>
      <c r="QVX84" s="20"/>
      <c r="QVY84" s="12"/>
      <c r="QVZ84" s="12"/>
      <c r="QWA84" s="20"/>
      <c r="QWB84" s="12"/>
      <c r="QWC84" s="12"/>
      <c r="QWD84" s="20"/>
      <c r="QWE84" s="12"/>
      <c r="QWF84" s="12"/>
      <c r="QWG84" s="20"/>
      <c r="QWH84" s="12"/>
      <c r="QWI84" s="12"/>
      <c r="QWJ84" s="20"/>
      <c r="QWK84" s="12"/>
      <c r="QWL84" s="12"/>
      <c r="QWM84" s="20"/>
      <c r="QWN84" s="12"/>
      <c r="QWO84" s="12"/>
      <c r="QWP84" s="20"/>
      <c r="QWQ84" s="12"/>
      <c r="QWR84" s="12"/>
      <c r="QWS84" s="20"/>
      <c r="QWT84" s="12"/>
      <c r="QWU84" s="12"/>
      <c r="QWV84" s="20"/>
      <c r="QWW84" s="12"/>
      <c r="QWX84" s="12"/>
      <c r="QWY84" s="20"/>
      <c r="QWZ84" s="12"/>
      <c r="QXA84" s="12"/>
      <c r="QXB84" s="20"/>
      <c r="QXC84" s="12"/>
      <c r="QXD84" s="12"/>
      <c r="QXE84" s="20"/>
      <c r="QXF84" s="12"/>
      <c r="QXG84" s="12"/>
      <c r="QXH84" s="20"/>
      <c r="QXI84" s="12"/>
      <c r="QXJ84" s="12"/>
      <c r="QXK84" s="20"/>
      <c r="QXL84" s="12"/>
      <c r="QXM84" s="12"/>
      <c r="QXN84" s="20"/>
      <c r="QXO84" s="12"/>
      <c r="QXP84" s="12"/>
      <c r="QXQ84" s="20"/>
      <c r="QXR84" s="12"/>
      <c r="QXS84" s="12"/>
      <c r="QXT84" s="20"/>
      <c r="QXU84" s="12"/>
      <c r="QXV84" s="12"/>
      <c r="QXW84" s="20"/>
      <c r="QXX84" s="12"/>
      <c r="QXY84" s="12"/>
      <c r="QXZ84" s="20"/>
      <c r="QYA84" s="12"/>
      <c r="QYB84" s="12"/>
      <c r="QYC84" s="20"/>
      <c r="QYD84" s="12"/>
      <c r="QYE84" s="12"/>
      <c r="QYF84" s="20"/>
      <c r="QYG84" s="12"/>
      <c r="QYH84" s="12"/>
      <c r="QYI84" s="20"/>
      <c r="QYJ84" s="12"/>
      <c r="QYK84" s="12"/>
      <c r="QYL84" s="20"/>
      <c r="QYM84" s="12"/>
      <c r="QYN84" s="12"/>
      <c r="QYO84" s="20"/>
      <c r="QYP84" s="12"/>
      <c r="QYQ84" s="12"/>
      <c r="QYR84" s="20"/>
      <c r="QYS84" s="12"/>
      <c r="QYT84" s="12"/>
      <c r="QYU84" s="20"/>
      <c r="QYV84" s="12"/>
      <c r="QYW84" s="12"/>
      <c r="QYX84" s="20"/>
      <c r="QYY84" s="12"/>
      <c r="QYZ84" s="12"/>
      <c r="QZA84" s="20"/>
      <c r="QZB84" s="12"/>
      <c r="QZC84" s="12"/>
      <c r="QZD84" s="20"/>
      <c r="QZE84" s="12"/>
      <c r="QZF84" s="12"/>
      <c r="QZG84" s="20"/>
      <c r="QZH84" s="12"/>
      <c r="QZI84" s="12"/>
      <c r="QZJ84" s="20"/>
      <c r="QZK84" s="12"/>
      <c r="QZL84" s="12"/>
      <c r="QZM84" s="20"/>
      <c r="QZN84" s="12"/>
      <c r="QZO84" s="12"/>
      <c r="QZP84" s="20"/>
      <c r="QZQ84" s="12"/>
      <c r="QZR84" s="12"/>
      <c r="QZS84" s="20"/>
      <c r="QZT84" s="12"/>
      <c r="QZU84" s="12"/>
      <c r="QZV84" s="20"/>
      <c r="QZW84" s="12"/>
      <c r="QZX84" s="12"/>
      <c r="QZY84" s="20"/>
      <c r="QZZ84" s="12"/>
      <c r="RAA84" s="12"/>
      <c r="RAB84" s="20"/>
      <c r="RAC84" s="12"/>
      <c r="RAD84" s="12"/>
      <c r="RAE84" s="20"/>
      <c r="RAF84" s="12"/>
      <c r="RAG84" s="12"/>
      <c r="RAH84" s="20"/>
      <c r="RAI84" s="12"/>
      <c r="RAJ84" s="12"/>
      <c r="RAK84" s="20"/>
      <c r="RAL84" s="12"/>
      <c r="RAM84" s="12"/>
      <c r="RAN84" s="20"/>
      <c r="RAO84" s="12"/>
      <c r="RAP84" s="12"/>
      <c r="RAQ84" s="20"/>
      <c r="RAR84" s="12"/>
      <c r="RAS84" s="12"/>
      <c r="RAT84" s="20"/>
      <c r="RAU84" s="12"/>
      <c r="RAV84" s="12"/>
      <c r="RAW84" s="20"/>
      <c r="RAX84" s="12"/>
      <c r="RAY84" s="12"/>
      <c r="RAZ84" s="20"/>
      <c r="RBA84" s="12"/>
      <c r="RBB84" s="12"/>
      <c r="RBC84" s="20"/>
      <c r="RBD84" s="12"/>
      <c r="RBE84" s="12"/>
      <c r="RBF84" s="20"/>
      <c r="RBG84" s="12"/>
      <c r="RBH84" s="12"/>
      <c r="RBI84" s="20"/>
      <c r="RBJ84" s="12"/>
      <c r="RBK84" s="12"/>
      <c r="RBL84" s="20"/>
      <c r="RBM84" s="12"/>
      <c r="RBN84" s="12"/>
      <c r="RBO84" s="20"/>
      <c r="RBP84" s="12"/>
      <c r="RBQ84" s="12"/>
      <c r="RBR84" s="20"/>
      <c r="RBS84" s="12"/>
      <c r="RBT84" s="12"/>
      <c r="RBU84" s="20"/>
      <c r="RBV84" s="12"/>
      <c r="RBW84" s="12"/>
      <c r="RBX84" s="20"/>
      <c r="RBY84" s="12"/>
      <c r="RBZ84" s="12"/>
      <c r="RCA84" s="20"/>
      <c r="RCB84" s="12"/>
      <c r="RCC84" s="12"/>
      <c r="RCD84" s="20"/>
      <c r="RCE84" s="12"/>
      <c r="RCF84" s="12"/>
      <c r="RCG84" s="20"/>
      <c r="RCH84" s="12"/>
      <c r="RCI84" s="12"/>
      <c r="RCJ84" s="20"/>
      <c r="RCK84" s="12"/>
      <c r="RCL84" s="12"/>
      <c r="RCM84" s="20"/>
      <c r="RCN84" s="12"/>
      <c r="RCO84" s="12"/>
      <c r="RCP84" s="20"/>
      <c r="RCQ84" s="12"/>
      <c r="RCR84" s="12"/>
      <c r="RCS84" s="20"/>
      <c r="RCT84" s="12"/>
      <c r="RCU84" s="12"/>
      <c r="RCV84" s="20"/>
      <c r="RCW84" s="12"/>
      <c r="RCX84" s="12"/>
      <c r="RCY84" s="20"/>
      <c r="RCZ84" s="12"/>
      <c r="RDA84" s="12"/>
      <c r="RDB84" s="20"/>
      <c r="RDC84" s="12"/>
      <c r="RDD84" s="12"/>
      <c r="RDE84" s="20"/>
      <c r="RDF84" s="12"/>
      <c r="RDG84" s="12"/>
      <c r="RDH84" s="20"/>
      <c r="RDI84" s="12"/>
      <c r="RDJ84" s="12"/>
      <c r="RDK84" s="20"/>
      <c r="RDL84" s="12"/>
      <c r="RDM84" s="12"/>
      <c r="RDN84" s="20"/>
      <c r="RDO84" s="12"/>
      <c r="RDP84" s="12"/>
      <c r="RDQ84" s="20"/>
      <c r="RDR84" s="12"/>
      <c r="RDS84" s="12"/>
      <c r="RDT84" s="20"/>
      <c r="RDU84" s="12"/>
      <c r="RDV84" s="12"/>
      <c r="RDW84" s="20"/>
      <c r="RDX84" s="12"/>
      <c r="RDY84" s="12"/>
      <c r="RDZ84" s="20"/>
      <c r="REA84" s="12"/>
      <c r="REB84" s="12"/>
      <c r="REC84" s="20"/>
      <c r="RED84" s="12"/>
      <c r="REE84" s="12"/>
      <c r="REF84" s="20"/>
      <c r="REG84" s="12"/>
      <c r="REH84" s="12"/>
      <c r="REI84" s="20"/>
      <c r="REJ84" s="12"/>
      <c r="REK84" s="12"/>
      <c r="REL84" s="20"/>
      <c r="REM84" s="12"/>
      <c r="REN84" s="12"/>
      <c r="REO84" s="20"/>
      <c r="REP84" s="12"/>
      <c r="REQ84" s="12"/>
      <c r="RER84" s="20"/>
      <c r="RES84" s="12"/>
      <c r="RET84" s="12"/>
      <c r="REU84" s="20"/>
      <c r="REV84" s="12"/>
      <c r="REW84" s="12"/>
      <c r="REX84" s="20"/>
      <c r="REY84" s="12"/>
      <c r="REZ84" s="12"/>
      <c r="RFA84" s="20"/>
      <c r="RFB84" s="12"/>
      <c r="RFC84" s="12"/>
      <c r="RFD84" s="20"/>
      <c r="RFE84" s="12"/>
      <c r="RFF84" s="12"/>
      <c r="RFG84" s="20"/>
      <c r="RFH84" s="12"/>
      <c r="RFI84" s="12"/>
      <c r="RFJ84" s="20"/>
      <c r="RFK84" s="12"/>
      <c r="RFL84" s="12"/>
      <c r="RFM84" s="20"/>
      <c r="RFN84" s="12"/>
      <c r="RFO84" s="12"/>
      <c r="RFP84" s="20"/>
      <c r="RFQ84" s="12"/>
      <c r="RFR84" s="12"/>
      <c r="RFS84" s="20"/>
      <c r="RFT84" s="12"/>
      <c r="RFU84" s="12"/>
      <c r="RFV84" s="20"/>
      <c r="RFW84" s="12"/>
      <c r="RFX84" s="12"/>
      <c r="RFY84" s="20"/>
      <c r="RFZ84" s="12"/>
      <c r="RGA84" s="12"/>
      <c r="RGB84" s="20"/>
      <c r="RGC84" s="12"/>
      <c r="RGD84" s="12"/>
      <c r="RGE84" s="20"/>
      <c r="RGF84" s="12"/>
      <c r="RGG84" s="12"/>
      <c r="RGH84" s="20"/>
      <c r="RGI84" s="12"/>
      <c r="RGJ84" s="12"/>
      <c r="RGK84" s="20"/>
      <c r="RGL84" s="12"/>
      <c r="RGM84" s="12"/>
      <c r="RGN84" s="20"/>
      <c r="RGO84" s="12"/>
      <c r="RGP84" s="12"/>
      <c r="RGQ84" s="20"/>
      <c r="RGR84" s="12"/>
      <c r="RGS84" s="12"/>
      <c r="RGT84" s="20"/>
      <c r="RGU84" s="12"/>
      <c r="RGV84" s="12"/>
      <c r="RGW84" s="20"/>
      <c r="RGX84" s="12"/>
      <c r="RGY84" s="12"/>
      <c r="RGZ84" s="20"/>
      <c r="RHA84" s="12"/>
      <c r="RHB84" s="12"/>
      <c r="RHC84" s="20"/>
      <c r="RHD84" s="12"/>
      <c r="RHE84" s="12"/>
      <c r="RHF84" s="20"/>
      <c r="RHG84" s="12"/>
      <c r="RHH84" s="12"/>
      <c r="RHI84" s="20"/>
      <c r="RHJ84" s="12"/>
      <c r="RHK84" s="12"/>
      <c r="RHL84" s="20"/>
      <c r="RHM84" s="12"/>
      <c r="RHN84" s="12"/>
      <c r="RHO84" s="20"/>
      <c r="RHP84" s="12"/>
      <c r="RHQ84" s="12"/>
      <c r="RHR84" s="20"/>
      <c r="RHS84" s="12"/>
      <c r="RHT84" s="12"/>
      <c r="RHU84" s="20"/>
      <c r="RHV84" s="12"/>
      <c r="RHW84" s="12"/>
      <c r="RHX84" s="20"/>
      <c r="RHY84" s="12"/>
      <c r="RHZ84" s="12"/>
      <c r="RIA84" s="20"/>
      <c r="RIB84" s="12"/>
      <c r="RIC84" s="12"/>
      <c r="RID84" s="20"/>
      <c r="RIE84" s="12"/>
      <c r="RIF84" s="12"/>
      <c r="RIG84" s="20"/>
      <c r="RIH84" s="12"/>
      <c r="RII84" s="12"/>
      <c r="RIJ84" s="20"/>
      <c r="RIK84" s="12"/>
      <c r="RIL84" s="12"/>
      <c r="RIM84" s="20"/>
      <c r="RIN84" s="12"/>
      <c r="RIO84" s="12"/>
      <c r="RIP84" s="20"/>
      <c r="RIQ84" s="12"/>
      <c r="RIR84" s="12"/>
      <c r="RIS84" s="20"/>
      <c r="RIT84" s="12"/>
      <c r="RIU84" s="12"/>
      <c r="RIV84" s="20"/>
      <c r="RIW84" s="12"/>
      <c r="RIX84" s="12"/>
      <c r="RIY84" s="20"/>
      <c r="RIZ84" s="12"/>
      <c r="RJA84" s="12"/>
      <c r="RJB84" s="20"/>
      <c r="RJC84" s="12"/>
      <c r="RJD84" s="12"/>
      <c r="RJE84" s="20"/>
      <c r="RJF84" s="12"/>
      <c r="RJG84" s="12"/>
      <c r="RJH84" s="20"/>
      <c r="RJI84" s="12"/>
      <c r="RJJ84" s="12"/>
      <c r="RJK84" s="20"/>
      <c r="RJL84" s="12"/>
      <c r="RJM84" s="12"/>
      <c r="RJN84" s="20"/>
      <c r="RJO84" s="12"/>
      <c r="RJP84" s="12"/>
      <c r="RJQ84" s="20"/>
      <c r="RJR84" s="12"/>
      <c r="RJS84" s="12"/>
      <c r="RJT84" s="20"/>
      <c r="RJU84" s="12"/>
      <c r="RJV84" s="12"/>
      <c r="RJW84" s="20"/>
      <c r="RJX84" s="12"/>
      <c r="RJY84" s="12"/>
      <c r="RJZ84" s="20"/>
      <c r="RKA84" s="12"/>
      <c r="RKB84" s="12"/>
      <c r="RKC84" s="20"/>
      <c r="RKD84" s="12"/>
      <c r="RKE84" s="12"/>
      <c r="RKF84" s="20"/>
      <c r="RKG84" s="12"/>
      <c r="RKH84" s="12"/>
      <c r="RKI84" s="20"/>
      <c r="RKJ84" s="12"/>
      <c r="RKK84" s="12"/>
      <c r="RKL84" s="20"/>
      <c r="RKM84" s="12"/>
      <c r="RKN84" s="12"/>
      <c r="RKO84" s="20"/>
      <c r="RKP84" s="12"/>
      <c r="RKQ84" s="12"/>
      <c r="RKR84" s="20"/>
      <c r="RKS84" s="12"/>
      <c r="RKT84" s="12"/>
      <c r="RKU84" s="20"/>
      <c r="RKV84" s="12"/>
      <c r="RKW84" s="12"/>
      <c r="RKX84" s="20"/>
      <c r="RKY84" s="12"/>
      <c r="RKZ84" s="12"/>
      <c r="RLA84" s="20"/>
      <c r="RLB84" s="12"/>
      <c r="RLC84" s="12"/>
      <c r="RLD84" s="20"/>
      <c r="RLE84" s="12"/>
      <c r="RLF84" s="12"/>
      <c r="RLG84" s="20"/>
      <c r="RLH84" s="12"/>
      <c r="RLI84" s="12"/>
      <c r="RLJ84" s="20"/>
      <c r="RLK84" s="12"/>
      <c r="RLL84" s="12"/>
      <c r="RLM84" s="20"/>
      <c r="RLN84" s="12"/>
      <c r="RLO84" s="12"/>
      <c r="RLP84" s="20"/>
      <c r="RLQ84" s="12"/>
      <c r="RLR84" s="12"/>
      <c r="RLS84" s="20"/>
      <c r="RLT84" s="12"/>
      <c r="RLU84" s="12"/>
      <c r="RLV84" s="20"/>
      <c r="RLW84" s="12"/>
      <c r="RLX84" s="12"/>
      <c r="RLY84" s="20"/>
      <c r="RLZ84" s="12"/>
      <c r="RMA84" s="12"/>
      <c r="RMB84" s="20"/>
      <c r="RMC84" s="12"/>
      <c r="RMD84" s="12"/>
      <c r="RME84" s="20"/>
      <c r="RMF84" s="12"/>
      <c r="RMG84" s="12"/>
      <c r="RMH84" s="20"/>
      <c r="RMI84" s="12"/>
      <c r="RMJ84" s="12"/>
      <c r="RMK84" s="20"/>
      <c r="RML84" s="12"/>
      <c r="RMM84" s="12"/>
      <c r="RMN84" s="20"/>
      <c r="RMO84" s="12"/>
      <c r="RMP84" s="12"/>
      <c r="RMQ84" s="20"/>
      <c r="RMR84" s="12"/>
      <c r="RMS84" s="12"/>
      <c r="RMT84" s="20"/>
      <c r="RMU84" s="12"/>
      <c r="RMV84" s="12"/>
      <c r="RMW84" s="20"/>
      <c r="RMX84" s="12"/>
      <c r="RMY84" s="12"/>
      <c r="RMZ84" s="20"/>
      <c r="RNA84" s="12"/>
      <c r="RNB84" s="12"/>
      <c r="RNC84" s="20"/>
      <c r="RND84" s="12"/>
      <c r="RNE84" s="12"/>
      <c r="RNF84" s="20"/>
      <c r="RNG84" s="12"/>
      <c r="RNH84" s="12"/>
      <c r="RNI84" s="20"/>
      <c r="RNJ84" s="12"/>
      <c r="RNK84" s="12"/>
      <c r="RNL84" s="20"/>
      <c r="RNM84" s="12"/>
      <c r="RNN84" s="12"/>
      <c r="RNO84" s="20"/>
      <c r="RNP84" s="12"/>
      <c r="RNQ84" s="12"/>
      <c r="RNR84" s="20"/>
      <c r="RNS84" s="12"/>
      <c r="RNT84" s="12"/>
      <c r="RNU84" s="20"/>
      <c r="RNV84" s="12"/>
      <c r="RNW84" s="12"/>
      <c r="RNX84" s="20"/>
      <c r="RNY84" s="12"/>
      <c r="RNZ84" s="12"/>
      <c r="ROA84" s="20"/>
      <c r="ROB84" s="12"/>
      <c r="ROC84" s="12"/>
      <c r="ROD84" s="20"/>
      <c r="ROE84" s="12"/>
      <c r="ROF84" s="12"/>
      <c r="ROG84" s="20"/>
      <c r="ROH84" s="12"/>
      <c r="ROI84" s="12"/>
      <c r="ROJ84" s="20"/>
      <c r="ROK84" s="12"/>
      <c r="ROL84" s="12"/>
      <c r="ROM84" s="20"/>
      <c r="RON84" s="12"/>
      <c r="ROO84" s="12"/>
      <c r="ROP84" s="20"/>
      <c r="ROQ84" s="12"/>
      <c r="ROR84" s="12"/>
      <c r="ROS84" s="20"/>
      <c r="ROT84" s="12"/>
      <c r="ROU84" s="12"/>
      <c r="ROV84" s="20"/>
      <c r="ROW84" s="12"/>
      <c r="ROX84" s="12"/>
      <c r="ROY84" s="20"/>
      <c r="ROZ84" s="12"/>
      <c r="RPA84" s="12"/>
      <c r="RPB84" s="20"/>
      <c r="RPC84" s="12"/>
      <c r="RPD84" s="12"/>
      <c r="RPE84" s="20"/>
      <c r="RPF84" s="12"/>
      <c r="RPG84" s="12"/>
      <c r="RPH84" s="20"/>
      <c r="RPI84" s="12"/>
      <c r="RPJ84" s="12"/>
      <c r="RPK84" s="20"/>
      <c r="RPL84" s="12"/>
      <c r="RPM84" s="12"/>
      <c r="RPN84" s="20"/>
      <c r="RPO84" s="12"/>
      <c r="RPP84" s="12"/>
      <c r="RPQ84" s="20"/>
      <c r="RPR84" s="12"/>
      <c r="RPS84" s="12"/>
      <c r="RPT84" s="20"/>
      <c r="RPU84" s="12"/>
      <c r="RPV84" s="12"/>
      <c r="RPW84" s="20"/>
      <c r="RPX84" s="12"/>
      <c r="RPY84" s="12"/>
      <c r="RPZ84" s="20"/>
      <c r="RQA84" s="12"/>
      <c r="RQB84" s="12"/>
      <c r="RQC84" s="20"/>
      <c r="RQD84" s="12"/>
      <c r="RQE84" s="12"/>
      <c r="RQF84" s="20"/>
      <c r="RQG84" s="12"/>
      <c r="RQH84" s="12"/>
      <c r="RQI84" s="20"/>
      <c r="RQJ84" s="12"/>
      <c r="RQK84" s="12"/>
      <c r="RQL84" s="20"/>
      <c r="RQM84" s="12"/>
      <c r="RQN84" s="12"/>
      <c r="RQO84" s="20"/>
      <c r="RQP84" s="12"/>
      <c r="RQQ84" s="12"/>
      <c r="RQR84" s="20"/>
      <c r="RQS84" s="12"/>
      <c r="RQT84" s="12"/>
      <c r="RQU84" s="20"/>
      <c r="RQV84" s="12"/>
      <c r="RQW84" s="12"/>
      <c r="RQX84" s="20"/>
      <c r="RQY84" s="12"/>
      <c r="RQZ84" s="12"/>
      <c r="RRA84" s="20"/>
      <c r="RRB84" s="12"/>
      <c r="RRC84" s="12"/>
      <c r="RRD84" s="20"/>
      <c r="RRE84" s="12"/>
      <c r="RRF84" s="12"/>
      <c r="RRG84" s="20"/>
      <c r="RRH84" s="12"/>
      <c r="RRI84" s="12"/>
      <c r="RRJ84" s="20"/>
      <c r="RRK84" s="12"/>
      <c r="RRL84" s="12"/>
      <c r="RRM84" s="20"/>
      <c r="RRN84" s="12"/>
      <c r="RRO84" s="12"/>
      <c r="RRP84" s="20"/>
      <c r="RRQ84" s="12"/>
      <c r="RRR84" s="12"/>
      <c r="RRS84" s="20"/>
      <c r="RRT84" s="12"/>
      <c r="RRU84" s="12"/>
      <c r="RRV84" s="20"/>
      <c r="RRW84" s="12"/>
      <c r="RRX84" s="12"/>
      <c r="RRY84" s="20"/>
      <c r="RRZ84" s="12"/>
      <c r="RSA84" s="12"/>
      <c r="RSB84" s="20"/>
      <c r="RSC84" s="12"/>
      <c r="RSD84" s="12"/>
      <c r="RSE84" s="20"/>
      <c r="RSF84" s="12"/>
      <c r="RSG84" s="12"/>
      <c r="RSH84" s="20"/>
      <c r="RSI84" s="12"/>
      <c r="RSJ84" s="12"/>
      <c r="RSK84" s="20"/>
      <c r="RSL84" s="12"/>
      <c r="RSM84" s="12"/>
      <c r="RSN84" s="20"/>
      <c r="RSO84" s="12"/>
      <c r="RSP84" s="12"/>
      <c r="RSQ84" s="20"/>
      <c r="RSR84" s="12"/>
      <c r="RSS84" s="12"/>
      <c r="RST84" s="20"/>
      <c r="RSU84" s="12"/>
      <c r="RSV84" s="12"/>
      <c r="RSW84" s="20"/>
      <c r="RSX84" s="12"/>
      <c r="RSY84" s="12"/>
      <c r="RSZ84" s="20"/>
      <c r="RTA84" s="12"/>
      <c r="RTB84" s="12"/>
      <c r="RTC84" s="20"/>
      <c r="RTD84" s="12"/>
      <c r="RTE84" s="12"/>
      <c r="RTF84" s="20"/>
      <c r="RTG84" s="12"/>
      <c r="RTH84" s="12"/>
      <c r="RTI84" s="20"/>
      <c r="RTJ84" s="12"/>
      <c r="RTK84" s="12"/>
      <c r="RTL84" s="20"/>
      <c r="RTM84" s="12"/>
      <c r="RTN84" s="12"/>
      <c r="RTO84" s="20"/>
      <c r="RTP84" s="12"/>
      <c r="RTQ84" s="12"/>
      <c r="RTR84" s="20"/>
      <c r="RTS84" s="12"/>
      <c r="RTT84" s="12"/>
      <c r="RTU84" s="20"/>
      <c r="RTV84" s="12"/>
      <c r="RTW84" s="12"/>
      <c r="RTX84" s="20"/>
      <c r="RTY84" s="12"/>
      <c r="RTZ84" s="12"/>
      <c r="RUA84" s="20"/>
      <c r="RUB84" s="12"/>
      <c r="RUC84" s="12"/>
      <c r="RUD84" s="20"/>
      <c r="RUE84" s="12"/>
      <c r="RUF84" s="12"/>
      <c r="RUG84" s="20"/>
      <c r="RUH84" s="12"/>
      <c r="RUI84" s="12"/>
      <c r="RUJ84" s="20"/>
      <c r="RUK84" s="12"/>
      <c r="RUL84" s="12"/>
      <c r="RUM84" s="20"/>
      <c r="RUN84" s="12"/>
      <c r="RUO84" s="12"/>
      <c r="RUP84" s="20"/>
      <c r="RUQ84" s="12"/>
      <c r="RUR84" s="12"/>
      <c r="RUS84" s="20"/>
      <c r="RUT84" s="12"/>
      <c r="RUU84" s="12"/>
      <c r="RUV84" s="20"/>
      <c r="RUW84" s="12"/>
      <c r="RUX84" s="12"/>
      <c r="RUY84" s="20"/>
      <c r="RUZ84" s="12"/>
      <c r="RVA84" s="12"/>
      <c r="RVB84" s="20"/>
      <c r="RVC84" s="12"/>
      <c r="RVD84" s="12"/>
      <c r="RVE84" s="20"/>
      <c r="RVF84" s="12"/>
      <c r="RVG84" s="12"/>
      <c r="RVH84" s="20"/>
      <c r="RVI84" s="12"/>
      <c r="RVJ84" s="12"/>
      <c r="RVK84" s="20"/>
      <c r="RVL84" s="12"/>
      <c r="RVM84" s="12"/>
      <c r="RVN84" s="20"/>
      <c r="RVO84" s="12"/>
      <c r="RVP84" s="12"/>
      <c r="RVQ84" s="20"/>
      <c r="RVR84" s="12"/>
      <c r="RVS84" s="12"/>
      <c r="RVT84" s="20"/>
      <c r="RVU84" s="12"/>
      <c r="RVV84" s="12"/>
      <c r="RVW84" s="20"/>
      <c r="RVX84" s="12"/>
      <c r="RVY84" s="12"/>
      <c r="RVZ84" s="20"/>
      <c r="RWA84" s="12"/>
      <c r="RWB84" s="12"/>
      <c r="RWC84" s="20"/>
      <c r="RWD84" s="12"/>
      <c r="RWE84" s="12"/>
      <c r="RWF84" s="20"/>
      <c r="RWG84" s="12"/>
      <c r="RWH84" s="12"/>
      <c r="RWI84" s="20"/>
      <c r="RWJ84" s="12"/>
      <c r="RWK84" s="12"/>
      <c r="RWL84" s="20"/>
      <c r="RWM84" s="12"/>
      <c r="RWN84" s="12"/>
      <c r="RWO84" s="20"/>
      <c r="RWP84" s="12"/>
      <c r="RWQ84" s="12"/>
      <c r="RWR84" s="20"/>
      <c r="RWS84" s="12"/>
      <c r="RWT84" s="12"/>
      <c r="RWU84" s="20"/>
      <c r="RWV84" s="12"/>
      <c r="RWW84" s="12"/>
      <c r="RWX84" s="20"/>
      <c r="RWY84" s="12"/>
      <c r="RWZ84" s="12"/>
      <c r="RXA84" s="20"/>
      <c r="RXB84" s="12"/>
      <c r="RXC84" s="12"/>
      <c r="RXD84" s="20"/>
      <c r="RXE84" s="12"/>
      <c r="RXF84" s="12"/>
      <c r="RXG84" s="20"/>
      <c r="RXH84" s="12"/>
      <c r="RXI84" s="12"/>
      <c r="RXJ84" s="20"/>
      <c r="RXK84" s="12"/>
      <c r="RXL84" s="12"/>
      <c r="RXM84" s="20"/>
      <c r="RXN84" s="12"/>
      <c r="RXO84" s="12"/>
      <c r="RXP84" s="20"/>
      <c r="RXQ84" s="12"/>
      <c r="RXR84" s="12"/>
      <c r="RXS84" s="20"/>
      <c r="RXT84" s="12"/>
      <c r="RXU84" s="12"/>
      <c r="RXV84" s="20"/>
      <c r="RXW84" s="12"/>
      <c r="RXX84" s="12"/>
      <c r="RXY84" s="20"/>
      <c r="RXZ84" s="12"/>
      <c r="RYA84" s="12"/>
      <c r="RYB84" s="20"/>
      <c r="RYC84" s="12"/>
      <c r="RYD84" s="12"/>
      <c r="RYE84" s="20"/>
      <c r="RYF84" s="12"/>
      <c r="RYG84" s="12"/>
      <c r="RYH84" s="20"/>
      <c r="RYI84" s="12"/>
      <c r="RYJ84" s="12"/>
      <c r="RYK84" s="20"/>
      <c r="RYL84" s="12"/>
      <c r="RYM84" s="12"/>
      <c r="RYN84" s="20"/>
      <c r="RYO84" s="12"/>
      <c r="RYP84" s="12"/>
      <c r="RYQ84" s="20"/>
      <c r="RYR84" s="12"/>
      <c r="RYS84" s="12"/>
      <c r="RYT84" s="20"/>
      <c r="RYU84" s="12"/>
      <c r="RYV84" s="12"/>
      <c r="RYW84" s="20"/>
      <c r="RYX84" s="12"/>
      <c r="RYY84" s="12"/>
      <c r="RYZ84" s="20"/>
      <c r="RZA84" s="12"/>
      <c r="RZB84" s="12"/>
      <c r="RZC84" s="20"/>
      <c r="RZD84" s="12"/>
      <c r="RZE84" s="12"/>
      <c r="RZF84" s="20"/>
      <c r="RZG84" s="12"/>
      <c r="RZH84" s="12"/>
      <c r="RZI84" s="20"/>
      <c r="RZJ84" s="12"/>
      <c r="RZK84" s="12"/>
      <c r="RZL84" s="20"/>
      <c r="RZM84" s="12"/>
      <c r="RZN84" s="12"/>
      <c r="RZO84" s="20"/>
      <c r="RZP84" s="12"/>
      <c r="RZQ84" s="12"/>
      <c r="RZR84" s="20"/>
      <c r="RZS84" s="12"/>
      <c r="RZT84" s="12"/>
      <c r="RZU84" s="20"/>
      <c r="RZV84" s="12"/>
      <c r="RZW84" s="12"/>
      <c r="RZX84" s="20"/>
      <c r="RZY84" s="12"/>
      <c r="RZZ84" s="12"/>
      <c r="SAA84" s="20"/>
      <c r="SAB84" s="12"/>
      <c r="SAC84" s="12"/>
      <c r="SAD84" s="20"/>
      <c r="SAE84" s="12"/>
      <c r="SAF84" s="12"/>
      <c r="SAG84" s="20"/>
      <c r="SAH84" s="12"/>
      <c r="SAI84" s="12"/>
      <c r="SAJ84" s="20"/>
      <c r="SAK84" s="12"/>
      <c r="SAL84" s="12"/>
      <c r="SAM84" s="20"/>
      <c r="SAN84" s="12"/>
      <c r="SAO84" s="12"/>
      <c r="SAP84" s="20"/>
      <c r="SAQ84" s="12"/>
      <c r="SAR84" s="12"/>
      <c r="SAS84" s="20"/>
      <c r="SAT84" s="12"/>
      <c r="SAU84" s="12"/>
      <c r="SAV84" s="20"/>
      <c r="SAW84" s="12"/>
      <c r="SAX84" s="12"/>
      <c r="SAY84" s="20"/>
      <c r="SAZ84" s="12"/>
      <c r="SBA84" s="12"/>
      <c r="SBB84" s="20"/>
      <c r="SBC84" s="12"/>
      <c r="SBD84" s="12"/>
      <c r="SBE84" s="20"/>
      <c r="SBF84" s="12"/>
      <c r="SBG84" s="12"/>
      <c r="SBH84" s="20"/>
      <c r="SBI84" s="12"/>
      <c r="SBJ84" s="12"/>
      <c r="SBK84" s="20"/>
      <c r="SBL84" s="12"/>
      <c r="SBM84" s="12"/>
      <c r="SBN84" s="20"/>
      <c r="SBO84" s="12"/>
      <c r="SBP84" s="12"/>
      <c r="SBQ84" s="20"/>
      <c r="SBR84" s="12"/>
      <c r="SBS84" s="12"/>
      <c r="SBT84" s="20"/>
      <c r="SBU84" s="12"/>
      <c r="SBV84" s="12"/>
      <c r="SBW84" s="20"/>
      <c r="SBX84" s="12"/>
      <c r="SBY84" s="12"/>
      <c r="SBZ84" s="20"/>
      <c r="SCA84" s="12"/>
      <c r="SCB84" s="12"/>
      <c r="SCC84" s="20"/>
      <c r="SCD84" s="12"/>
      <c r="SCE84" s="12"/>
      <c r="SCF84" s="20"/>
      <c r="SCG84" s="12"/>
      <c r="SCH84" s="12"/>
      <c r="SCI84" s="20"/>
      <c r="SCJ84" s="12"/>
      <c r="SCK84" s="12"/>
      <c r="SCL84" s="20"/>
      <c r="SCM84" s="12"/>
      <c r="SCN84" s="12"/>
      <c r="SCO84" s="20"/>
      <c r="SCP84" s="12"/>
      <c r="SCQ84" s="12"/>
      <c r="SCR84" s="20"/>
      <c r="SCS84" s="12"/>
      <c r="SCT84" s="12"/>
      <c r="SCU84" s="20"/>
      <c r="SCV84" s="12"/>
      <c r="SCW84" s="12"/>
      <c r="SCX84" s="20"/>
      <c r="SCY84" s="12"/>
      <c r="SCZ84" s="12"/>
      <c r="SDA84" s="20"/>
      <c r="SDB84" s="12"/>
      <c r="SDC84" s="12"/>
      <c r="SDD84" s="20"/>
      <c r="SDE84" s="12"/>
      <c r="SDF84" s="12"/>
      <c r="SDG84" s="20"/>
      <c r="SDH84" s="12"/>
      <c r="SDI84" s="12"/>
      <c r="SDJ84" s="20"/>
      <c r="SDK84" s="12"/>
      <c r="SDL84" s="12"/>
      <c r="SDM84" s="20"/>
      <c r="SDN84" s="12"/>
      <c r="SDO84" s="12"/>
      <c r="SDP84" s="20"/>
      <c r="SDQ84" s="12"/>
      <c r="SDR84" s="12"/>
      <c r="SDS84" s="20"/>
      <c r="SDT84" s="12"/>
      <c r="SDU84" s="12"/>
      <c r="SDV84" s="20"/>
      <c r="SDW84" s="12"/>
      <c r="SDX84" s="12"/>
      <c r="SDY84" s="20"/>
      <c r="SDZ84" s="12"/>
      <c r="SEA84" s="12"/>
      <c r="SEB84" s="20"/>
      <c r="SEC84" s="12"/>
      <c r="SED84" s="12"/>
      <c r="SEE84" s="20"/>
      <c r="SEF84" s="12"/>
      <c r="SEG84" s="12"/>
      <c r="SEH84" s="20"/>
      <c r="SEI84" s="12"/>
      <c r="SEJ84" s="12"/>
      <c r="SEK84" s="20"/>
      <c r="SEL84" s="12"/>
      <c r="SEM84" s="12"/>
      <c r="SEN84" s="20"/>
      <c r="SEO84" s="12"/>
      <c r="SEP84" s="12"/>
      <c r="SEQ84" s="20"/>
      <c r="SER84" s="12"/>
      <c r="SES84" s="12"/>
      <c r="SET84" s="20"/>
      <c r="SEU84" s="12"/>
      <c r="SEV84" s="12"/>
      <c r="SEW84" s="20"/>
      <c r="SEX84" s="12"/>
      <c r="SEY84" s="12"/>
      <c r="SEZ84" s="20"/>
      <c r="SFA84" s="12"/>
      <c r="SFB84" s="12"/>
      <c r="SFC84" s="20"/>
      <c r="SFD84" s="12"/>
      <c r="SFE84" s="12"/>
      <c r="SFF84" s="20"/>
      <c r="SFG84" s="12"/>
      <c r="SFH84" s="12"/>
      <c r="SFI84" s="20"/>
      <c r="SFJ84" s="12"/>
      <c r="SFK84" s="12"/>
      <c r="SFL84" s="20"/>
      <c r="SFM84" s="12"/>
      <c r="SFN84" s="12"/>
      <c r="SFO84" s="20"/>
      <c r="SFP84" s="12"/>
      <c r="SFQ84" s="12"/>
      <c r="SFR84" s="20"/>
      <c r="SFS84" s="12"/>
      <c r="SFT84" s="12"/>
      <c r="SFU84" s="20"/>
      <c r="SFV84" s="12"/>
      <c r="SFW84" s="12"/>
      <c r="SFX84" s="20"/>
      <c r="SFY84" s="12"/>
      <c r="SFZ84" s="12"/>
      <c r="SGA84" s="20"/>
      <c r="SGB84" s="12"/>
      <c r="SGC84" s="12"/>
      <c r="SGD84" s="20"/>
      <c r="SGE84" s="12"/>
      <c r="SGF84" s="12"/>
      <c r="SGG84" s="20"/>
      <c r="SGH84" s="12"/>
      <c r="SGI84" s="12"/>
      <c r="SGJ84" s="20"/>
      <c r="SGK84" s="12"/>
      <c r="SGL84" s="12"/>
      <c r="SGM84" s="20"/>
      <c r="SGN84" s="12"/>
      <c r="SGO84" s="12"/>
      <c r="SGP84" s="20"/>
      <c r="SGQ84" s="12"/>
      <c r="SGR84" s="12"/>
      <c r="SGS84" s="20"/>
      <c r="SGT84" s="12"/>
      <c r="SGU84" s="12"/>
      <c r="SGV84" s="20"/>
      <c r="SGW84" s="12"/>
      <c r="SGX84" s="12"/>
      <c r="SGY84" s="20"/>
      <c r="SGZ84" s="12"/>
      <c r="SHA84" s="12"/>
      <c r="SHB84" s="20"/>
      <c r="SHC84" s="12"/>
      <c r="SHD84" s="12"/>
      <c r="SHE84" s="20"/>
      <c r="SHF84" s="12"/>
      <c r="SHG84" s="12"/>
      <c r="SHH84" s="20"/>
      <c r="SHI84" s="12"/>
      <c r="SHJ84" s="12"/>
      <c r="SHK84" s="20"/>
      <c r="SHL84" s="12"/>
      <c r="SHM84" s="12"/>
      <c r="SHN84" s="20"/>
      <c r="SHO84" s="12"/>
      <c r="SHP84" s="12"/>
      <c r="SHQ84" s="20"/>
      <c r="SHR84" s="12"/>
      <c r="SHS84" s="12"/>
      <c r="SHT84" s="20"/>
      <c r="SHU84" s="12"/>
      <c r="SHV84" s="12"/>
      <c r="SHW84" s="20"/>
      <c r="SHX84" s="12"/>
      <c r="SHY84" s="12"/>
      <c r="SHZ84" s="20"/>
      <c r="SIA84" s="12"/>
      <c r="SIB84" s="12"/>
      <c r="SIC84" s="20"/>
      <c r="SID84" s="12"/>
      <c r="SIE84" s="12"/>
      <c r="SIF84" s="20"/>
      <c r="SIG84" s="12"/>
      <c r="SIH84" s="12"/>
      <c r="SII84" s="20"/>
      <c r="SIJ84" s="12"/>
      <c r="SIK84" s="12"/>
      <c r="SIL84" s="20"/>
      <c r="SIM84" s="12"/>
      <c r="SIN84" s="12"/>
      <c r="SIO84" s="20"/>
      <c r="SIP84" s="12"/>
      <c r="SIQ84" s="12"/>
      <c r="SIR84" s="20"/>
      <c r="SIS84" s="12"/>
      <c r="SIT84" s="12"/>
      <c r="SIU84" s="20"/>
      <c r="SIV84" s="12"/>
      <c r="SIW84" s="12"/>
      <c r="SIX84" s="20"/>
      <c r="SIY84" s="12"/>
      <c r="SIZ84" s="12"/>
      <c r="SJA84" s="20"/>
      <c r="SJB84" s="12"/>
      <c r="SJC84" s="12"/>
      <c r="SJD84" s="20"/>
      <c r="SJE84" s="12"/>
      <c r="SJF84" s="12"/>
      <c r="SJG84" s="20"/>
      <c r="SJH84" s="12"/>
      <c r="SJI84" s="12"/>
      <c r="SJJ84" s="20"/>
      <c r="SJK84" s="12"/>
      <c r="SJL84" s="12"/>
      <c r="SJM84" s="20"/>
      <c r="SJN84" s="12"/>
      <c r="SJO84" s="12"/>
      <c r="SJP84" s="20"/>
      <c r="SJQ84" s="12"/>
      <c r="SJR84" s="12"/>
      <c r="SJS84" s="20"/>
      <c r="SJT84" s="12"/>
      <c r="SJU84" s="12"/>
      <c r="SJV84" s="20"/>
      <c r="SJW84" s="12"/>
      <c r="SJX84" s="12"/>
      <c r="SJY84" s="20"/>
      <c r="SJZ84" s="12"/>
      <c r="SKA84" s="12"/>
      <c r="SKB84" s="20"/>
      <c r="SKC84" s="12"/>
      <c r="SKD84" s="12"/>
      <c r="SKE84" s="20"/>
      <c r="SKF84" s="12"/>
      <c r="SKG84" s="12"/>
      <c r="SKH84" s="20"/>
      <c r="SKI84" s="12"/>
      <c r="SKJ84" s="12"/>
      <c r="SKK84" s="20"/>
      <c r="SKL84" s="12"/>
      <c r="SKM84" s="12"/>
      <c r="SKN84" s="20"/>
      <c r="SKO84" s="12"/>
      <c r="SKP84" s="12"/>
      <c r="SKQ84" s="20"/>
      <c r="SKR84" s="12"/>
      <c r="SKS84" s="12"/>
      <c r="SKT84" s="20"/>
      <c r="SKU84" s="12"/>
      <c r="SKV84" s="12"/>
      <c r="SKW84" s="20"/>
      <c r="SKX84" s="12"/>
      <c r="SKY84" s="12"/>
      <c r="SKZ84" s="20"/>
      <c r="SLA84" s="12"/>
      <c r="SLB84" s="12"/>
      <c r="SLC84" s="20"/>
      <c r="SLD84" s="12"/>
      <c r="SLE84" s="12"/>
      <c r="SLF84" s="20"/>
      <c r="SLG84" s="12"/>
      <c r="SLH84" s="12"/>
      <c r="SLI84" s="20"/>
      <c r="SLJ84" s="12"/>
      <c r="SLK84" s="12"/>
      <c r="SLL84" s="20"/>
      <c r="SLM84" s="12"/>
      <c r="SLN84" s="12"/>
      <c r="SLO84" s="20"/>
      <c r="SLP84" s="12"/>
      <c r="SLQ84" s="12"/>
      <c r="SLR84" s="20"/>
      <c r="SLS84" s="12"/>
      <c r="SLT84" s="12"/>
      <c r="SLU84" s="20"/>
      <c r="SLV84" s="12"/>
      <c r="SLW84" s="12"/>
      <c r="SLX84" s="20"/>
      <c r="SLY84" s="12"/>
      <c r="SLZ84" s="12"/>
      <c r="SMA84" s="20"/>
      <c r="SMB84" s="12"/>
      <c r="SMC84" s="12"/>
      <c r="SMD84" s="20"/>
      <c r="SME84" s="12"/>
      <c r="SMF84" s="12"/>
      <c r="SMG84" s="20"/>
      <c r="SMH84" s="12"/>
      <c r="SMI84" s="12"/>
      <c r="SMJ84" s="20"/>
      <c r="SMK84" s="12"/>
      <c r="SML84" s="12"/>
      <c r="SMM84" s="20"/>
      <c r="SMN84" s="12"/>
      <c r="SMO84" s="12"/>
      <c r="SMP84" s="20"/>
      <c r="SMQ84" s="12"/>
      <c r="SMR84" s="12"/>
      <c r="SMS84" s="20"/>
      <c r="SMT84" s="12"/>
      <c r="SMU84" s="12"/>
      <c r="SMV84" s="20"/>
      <c r="SMW84" s="12"/>
      <c r="SMX84" s="12"/>
      <c r="SMY84" s="20"/>
      <c r="SMZ84" s="12"/>
      <c r="SNA84" s="12"/>
      <c r="SNB84" s="20"/>
      <c r="SNC84" s="12"/>
      <c r="SND84" s="12"/>
      <c r="SNE84" s="20"/>
      <c r="SNF84" s="12"/>
      <c r="SNG84" s="12"/>
      <c r="SNH84" s="20"/>
      <c r="SNI84" s="12"/>
      <c r="SNJ84" s="12"/>
      <c r="SNK84" s="20"/>
      <c r="SNL84" s="12"/>
      <c r="SNM84" s="12"/>
      <c r="SNN84" s="20"/>
      <c r="SNO84" s="12"/>
      <c r="SNP84" s="12"/>
      <c r="SNQ84" s="20"/>
      <c r="SNR84" s="12"/>
      <c r="SNS84" s="12"/>
      <c r="SNT84" s="20"/>
      <c r="SNU84" s="12"/>
      <c r="SNV84" s="12"/>
      <c r="SNW84" s="20"/>
      <c r="SNX84" s="12"/>
      <c r="SNY84" s="12"/>
      <c r="SNZ84" s="20"/>
      <c r="SOA84" s="12"/>
      <c r="SOB84" s="12"/>
      <c r="SOC84" s="20"/>
      <c r="SOD84" s="12"/>
      <c r="SOE84" s="12"/>
      <c r="SOF84" s="20"/>
      <c r="SOG84" s="12"/>
      <c r="SOH84" s="12"/>
      <c r="SOI84" s="20"/>
      <c r="SOJ84" s="12"/>
      <c r="SOK84" s="12"/>
      <c r="SOL84" s="20"/>
      <c r="SOM84" s="12"/>
      <c r="SON84" s="12"/>
      <c r="SOO84" s="20"/>
      <c r="SOP84" s="12"/>
      <c r="SOQ84" s="12"/>
      <c r="SOR84" s="20"/>
      <c r="SOS84" s="12"/>
      <c r="SOT84" s="12"/>
      <c r="SOU84" s="20"/>
      <c r="SOV84" s="12"/>
      <c r="SOW84" s="12"/>
      <c r="SOX84" s="20"/>
      <c r="SOY84" s="12"/>
      <c r="SOZ84" s="12"/>
      <c r="SPA84" s="20"/>
      <c r="SPB84" s="12"/>
      <c r="SPC84" s="12"/>
      <c r="SPD84" s="20"/>
      <c r="SPE84" s="12"/>
      <c r="SPF84" s="12"/>
      <c r="SPG84" s="20"/>
      <c r="SPH84" s="12"/>
      <c r="SPI84" s="12"/>
      <c r="SPJ84" s="20"/>
      <c r="SPK84" s="12"/>
      <c r="SPL84" s="12"/>
      <c r="SPM84" s="20"/>
      <c r="SPN84" s="12"/>
      <c r="SPO84" s="12"/>
      <c r="SPP84" s="20"/>
      <c r="SPQ84" s="12"/>
      <c r="SPR84" s="12"/>
      <c r="SPS84" s="20"/>
      <c r="SPT84" s="12"/>
      <c r="SPU84" s="12"/>
      <c r="SPV84" s="20"/>
      <c r="SPW84" s="12"/>
      <c r="SPX84" s="12"/>
      <c r="SPY84" s="20"/>
      <c r="SPZ84" s="12"/>
      <c r="SQA84" s="12"/>
      <c r="SQB84" s="20"/>
      <c r="SQC84" s="12"/>
      <c r="SQD84" s="12"/>
      <c r="SQE84" s="20"/>
      <c r="SQF84" s="12"/>
      <c r="SQG84" s="12"/>
      <c r="SQH84" s="20"/>
      <c r="SQI84" s="12"/>
      <c r="SQJ84" s="12"/>
      <c r="SQK84" s="20"/>
      <c r="SQL84" s="12"/>
      <c r="SQM84" s="12"/>
      <c r="SQN84" s="20"/>
      <c r="SQO84" s="12"/>
      <c r="SQP84" s="12"/>
      <c r="SQQ84" s="20"/>
      <c r="SQR84" s="12"/>
      <c r="SQS84" s="12"/>
      <c r="SQT84" s="20"/>
      <c r="SQU84" s="12"/>
      <c r="SQV84" s="12"/>
      <c r="SQW84" s="20"/>
      <c r="SQX84" s="12"/>
      <c r="SQY84" s="12"/>
      <c r="SQZ84" s="20"/>
      <c r="SRA84" s="12"/>
      <c r="SRB84" s="12"/>
      <c r="SRC84" s="20"/>
      <c r="SRD84" s="12"/>
      <c r="SRE84" s="12"/>
      <c r="SRF84" s="20"/>
      <c r="SRG84" s="12"/>
      <c r="SRH84" s="12"/>
      <c r="SRI84" s="20"/>
      <c r="SRJ84" s="12"/>
      <c r="SRK84" s="12"/>
      <c r="SRL84" s="20"/>
      <c r="SRM84" s="12"/>
      <c r="SRN84" s="12"/>
      <c r="SRO84" s="20"/>
      <c r="SRP84" s="12"/>
      <c r="SRQ84" s="12"/>
      <c r="SRR84" s="20"/>
      <c r="SRS84" s="12"/>
      <c r="SRT84" s="12"/>
      <c r="SRU84" s="20"/>
      <c r="SRV84" s="12"/>
      <c r="SRW84" s="12"/>
      <c r="SRX84" s="20"/>
      <c r="SRY84" s="12"/>
      <c r="SRZ84" s="12"/>
      <c r="SSA84" s="20"/>
      <c r="SSB84" s="12"/>
      <c r="SSC84" s="12"/>
      <c r="SSD84" s="20"/>
      <c r="SSE84" s="12"/>
      <c r="SSF84" s="12"/>
      <c r="SSG84" s="20"/>
      <c r="SSH84" s="12"/>
      <c r="SSI84" s="12"/>
      <c r="SSJ84" s="20"/>
      <c r="SSK84" s="12"/>
      <c r="SSL84" s="12"/>
      <c r="SSM84" s="20"/>
      <c r="SSN84" s="12"/>
      <c r="SSO84" s="12"/>
      <c r="SSP84" s="20"/>
      <c r="SSQ84" s="12"/>
      <c r="SSR84" s="12"/>
      <c r="SSS84" s="20"/>
      <c r="SST84" s="12"/>
      <c r="SSU84" s="12"/>
      <c r="SSV84" s="20"/>
      <c r="SSW84" s="12"/>
      <c r="SSX84" s="12"/>
      <c r="SSY84" s="20"/>
      <c r="SSZ84" s="12"/>
      <c r="STA84" s="12"/>
      <c r="STB84" s="20"/>
      <c r="STC84" s="12"/>
      <c r="STD84" s="12"/>
      <c r="STE84" s="20"/>
      <c r="STF84" s="12"/>
      <c r="STG84" s="12"/>
      <c r="STH84" s="20"/>
      <c r="STI84" s="12"/>
      <c r="STJ84" s="12"/>
      <c r="STK84" s="20"/>
      <c r="STL84" s="12"/>
      <c r="STM84" s="12"/>
      <c r="STN84" s="20"/>
      <c r="STO84" s="12"/>
      <c r="STP84" s="12"/>
      <c r="STQ84" s="20"/>
      <c r="STR84" s="12"/>
      <c r="STS84" s="12"/>
      <c r="STT84" s="20"/>
      <c r="STU84" s="12"/>
      <c r="STV84" s="12"/>
      <c r="STW84" s="20"/>
      <c r="STX84" s="12"/>
      <c r="STY84" s="12"/>
      <c r="STZ84" s="20"/>
      <c r="SUA84" s="12"/>
      <c r="SUB84" s="12"/>
      <c r="SUC84" s="20"/>
      <c r="SUD84" s="12"/>
      <c r="SUE84" s="12"/>
      <c r="SUF84" s="20"/>
      <c r="SUG84" s="12"/>
      <c r="SUH84" s="12"/>
      <c r="SUI84" s="20"/>
      <c r="SUJ84" s="12"/>
      <c r="SUK84" s="12"/>
      <c r="SUL84" s="20"/>
      <c r="SUM84" s="12"/>
      <c r="SUN84" s="12"/>
      <c r="SUO84" s="20"/>
      <c r="SUP84" s="12"/>
      <c r="SUQ84" s="12"/>
      <c r="SUR84" s="20"/>
      <c r="SUS84" s="12"/>
      <c r="SUT84" s="12"/>
      <c r="SUU84" s="20"/>
      <c r="SUV84" s="12"/>
      <c r="SUW84" s="12"/>
      <c r="SUX84" s="20"/>
      <c r="SUY84" s="12"/>
      <c r="SUZ84" s="12"/>
      <c r="SVA84" s="20"/>
      <c r="SVB84" s="12"/>
      <c r="SVC84" s="12"/>
      <c r="SVD84" s="20"/>
      <c r="SVE84" s="12"/>
      <c r="SVF84" s="12"/>
      <c r="SVG84" s="20"/>
      <c r="SVH84" s="12"/>
      <c r="SVI84" s="12"/>
      <c r="SVJ84" s="20"/>
      <c r="SVK84" s="12"/>
      <c r="SVL84" s="12"/>
      <c r="SVM84" s="20"/>
      <c r="SVN84" s="12"/>
      <c r="SVO84" s="12"/>
      <c r="SVP84" s="20"/>
      <c r="SVQ84" s="12"/>
      <c r="SVR84" s="12"/>
      <c r="SVS84" s="20"/>
      <c r="SVT84" s="12"/>
      <c r="SVU84" s="12"/>
      <c r="SVV84" s="20"/>
      <c r="SVW84" s="12"/>
      <c r="SVX84" s="12"/>
      <c r="SVY84" s="20"/>
      <c r="SVZ84" s="12"/>
      <c r="SWA84" s="12"/>
      <c r="SWB84" s="20"/>
      <c r="SWC84" s="12"/>
      <c r="SWD84" s="12"/>
      <c r="SWE84" s="20"/>
      <c r="SWF84" s="12"/>
      <c r="SWG84" s="12"/>
      <c r="SWH84" s="20"/>
      <c r="SWI84" s="12"/>
      <c r="SWJ84" s="12"/>
      <c r="SWK84" s="20"/>
      <c r="SWL84" s="12"/>
      <c r="SWM84" s="12"/>
      <c r="SWN84" s="20"/>
      <c r="SWO84" s="12"/>
      <c r="SWP84" s="12"/>
      <c r="SWQ84" s="20"/>
      <c r="SWR84" s="12"/>
      <c r="SWS84" s="12"/>
      <c r="SWT84" s="20"/>
      <c r="SWU84" s="12"/>
      <c r="SWV84" s="12"/>
      <c r="SWW84" s="20"/>
      <c r="SWX84" s="12"/>
      <c r="SWY84" s="12"/>
      <c r="SWZ84" s="20"/>
      <c r="SXA84" s="12"/>
      <c r="SXB84" s="12"/>
      <c r="SXC84" s="20"/>
      <c r="SXD84" s="12"/>
      <c r="SXE84" s="12"/>
      <c r="SXF84" s="20"/>
      <c r="SXG84" s="12"/>
      <c r="SXH84" s="12"/>
      <c r="SXI84" s="20"/>
      <c r="SXJ84" s="12"/>
      <c r="SXK84" s="12"/>
      <c r="SXL84" s="20"/>
      <c r="SXM84" s="12"/>
      <c r="SXN84" s="12"/>
      <c r="SXO84" s="20"/>
      <c r="SXP84" s="12"/>
      <c r="SXQ84" s="12"/>
      <c r="SXR84" s="20"/>
      <c r="SXS84" s="12"/>
      <c r="SXT84" s="12"/>
      <c r="SXU84" s="20"/>
      <c r="SXV84" s="12"/>
      <c r="SXW84" s="12"/>
      <c r="SXX84" s="20"/>
      <c r="SXY84" s="12"/>
      <c r="SXZ84" s="12"/>
      <c r="SYA84" s="20"/>
      <c r="SYB84" s="12"/>
      <c r="SYC84" s="12"/>
      <c r="SYD84" s="20"/>
      <c r="SYE84" s="12"/>
      <c r="SYF84" s="12"/>
      <c r="SYG84" s="20"/>
      <c r="SYH84" s="12"/>
      <c r="SYI84" s="12"/>
      <c r="SYJ84" s="20"/>
      <c r="SYK84" s="12"/>
      <c r="SYL84" s="12"/>
      <c r="SYM84" s="20"/>
      <c r="SYN84" s="12"/>
      <c r="SYO84" s="12"/>
      <c r="SYP84" s="20"/>
      <c r="SYQ84" s="12"/>
      <c r="SYR84" s="12"/>
      <c r="SYS84" s="20"/>
      <c r="SYT84" s="12"/>
      <c r="SYU84" s="12"/>
      <c r="SYV84" s="20"/>
      <c r="SYW84" s="12"/>
      <c r="SYX84" s="12"/>
      <c r="SYY84" s="20"/>
      <c r="SYZ84" s="12"/>
      <c r="SZA84" s="12"/>
      <c r="SZB84" s="20"/>
      <c r="SZC84" s="12"/>
      <c r="SZD84" s="12"/>
      <c r="SZE84" s="20"/>
      <c r="SZF84" s="12"/>
      <c r="SZG84" s="12"/>
      <c r="SZH84" s="20"/>
      <c r="SZI84" s="12"/>
      <c r="SZJ84" s="12"/>
      <c r="SZK84" s="20"/>
      <c r="SZL84" s="12"/>
      <c r="SZM84" s="12"/>
      <c r="SZN84" s="20"/>
      <c r="SZO84" s="12"/>
      <c r="SZP84" s="12"/>
      <c r="SZQ84" s="20"/>
      <c r="SZR84" s="12"/>
      <c r="SZS84" s="12"/>
      <c r="SZT84" s="20"/>
      <c r="SZU84" s="12"/>
      <c r="SZV84" s="12"/>
      <c r="SZW84" s="20"/>
      <c r="SZX84" s="12"/>
      <c r="SZY84" s="12"/>
      <c r="SZZ84" s="20"/>
      <c r="TAA84" s="12"/>
      <c r="TAB84" s="12"/>
      <c r="TAC84" s="20"/>
      <c r="TAD84" s="12"/>
      <c r="TAE84" s="12"/>
      <c r="TAF84" s="20"/>
      <c r="TAG84" s="12"/>
      <c r="TAH84" s="12"/>
      <c r="TAI84" s="20"/>
      <c r="TAJ84" s="12"/>
      <c r="TAK84" s="12"/>
      <c r="TAL84" s="20"/>
      <c r="TAM84" s="12"/>
      <c r="TAN84" s="12"/>
      <c r="TAO84" s="20"/>
      <c r="TAP84" s="12"/>
      <c r="TAQ84" s="12"/>
      <c r="TAR84" s="20"/>
      <c r="TAS84" s="12"/>
      <c r="TAT84" s="12"/>
      <c r="TAU84" s="20"/>
      <c r="TAV84" s="12"/>
      <c r="TAW84" s="12"/>
      <c r="TAX84" s="20"/>
      <c r="TAY84" s="12"/>
      <c r="TAZ84" s="12"/>
      <c r="TBA84" s="20"/>
      <c r="TBB84" s="12"/>
      <c r="TBC84" s="12"/>
      <c r="TBD84" s="20"/>
      <c r="TBE84" s="12"/>
      <c r="TBF84" s="12"/>
      <c r="TBG84" s="20"/>
      <c r="TBH84" s="12"/>
      <c r="TBI84" s="12"/>
      <c r="TBJ84" s="20"/>
      <c r="TBK84" s="12"/>
      <c r="TBL84" s="12"/>
      <c r="TBM84" s="20"/>
      <c r="TBN84" s="12"/>
      <c r="TBO84" s="12"/>
      <c r="TBP84" s="20"/>
      <c r="TBQ84" s="12"/>
      <c r="TBR84" s="12"/>
      <c r="TBS84" s="20"/>
      <c r="TBT84" s="12"/>
      <c r="TBU84" s="12"/>
      <c r="TBV84" s="20"/>
      <c r="TBW84" s="12"/>
      <c r="TBX84" s="12"/>
      <c r="TBY84" s="20"/>
      <c r="TBZ84" s="12"/>
      <c r="TCA84" s="12"/>
      <c r="TCB84" s="20"/>
      <c r="TCC84" s="12"/>
      <c r="TCD84" s="12"/>
      <c r="TCE84" s="20"/>
      <c r="TCF84" s="12"/>
      <c r="TCG84" s="12"/>
      <c r="TCH84" s="20"/>
      <c r="TCI84" s="12"/>
      <c r="TCJ84" s="12"/>
      <c r="TCK84" s="20"/>
      <c r="TCL84" s="12"/>
      <c r="TCM84" s="12"/>
      <c r="TCN84" s="20"/>
      <c r="TCO84" s="12"/>
      <c r="TCP84" s="12"/>
      <c r="TCQ84" s="20"/>
      <c r="TCR84" s="12"/>
      <c r="TCS84" s="12"/>
      <c r="TCT84" s="20"/>
      <c r="TCU84" s="12"/>
      <c r="TCV84" s="12"/>
      <c r="TCW84" s="20"/>
      <c r="TCX84" s="12"/>
      <c r="TCY84" s="12"/>
      <c r="TCZ84" s="20"/>
      <c r="TDA84" s="12"/>
      <c r="TDB84" s="12"/>
      <c r="TDC84" s="20"/>
      <c r="TDD84" s="12"/>
      <c r="TDE84" s="12"/>
      <c r="TDF84" s="20"/>
      <c r="TDG84" s="12"/>
      <c r="TDH84" s="12"/>
      <c r="TDI84" s="20"/>
      <c r="TDJ84" s="12"/>
      <c r="TDK84" s="12"/>
      <c r="TDL84" s="20"/>
      <c r="TDM84" s="12"/>
      <c r="TDN84" s="12"/>
      <c r="TDO84" s="20"/>
      <c r="TDP84" s="12"/>
      <c r="TDQ84" s="12"/>
      <c r="TDR84" s="20"/>
      <c r="TDS84" s="12"/>
      <c r="TDT84" s="12"/>
      <c r="TDU84" s="20"/>
      <c r="TDV84" s="12"/>
      <c r="TDW84" s="12"/>
      <c r="TDX84" s="20"/>
      <c r="TDY84" s="12"/>
      <c r="TDZ84" s="12"/>
      <c r="TEA84" s="20"/>
      <c r="TEB84" s="12"/>
      <c r="TEC84" s="12"/>
      <c r="TED84" s="20"/>
      <c r="TEE84" s="12"/>
      <c r="TEF84" s="12"/>
      <c r="TEG84" s="20"/>
      <c r="TEH84" s="12"/>
      <c r="TEI84" s="12"/>
      <c r="TEJ84" s="20"/>
      <c r="TEK84" s="12"/>
      <c r="TEL84" s="12"/>
      <c r="TEM84" s="20"/>
      <c r="TEN84" s="12"/>
      <c r="TEO84" s="12"/>
      <c r="TEP84" s="20"/>
      <c r="TEQ84" s="12"/>
      <c r="TER84" s="12"/>
      <c r="TES84" s="20"/>
      <c r="TET84" s="12"/>
      <c r="TEU84" s="12"/>
      <c r="TEV84" s="20"/>
      <c r="TEW84" s="12"/>
      <c r="TEX84" s="12"/>
      <c r="TEY84" s="20"/>
      <c r="TEZ84" s="12"/>
      <c r="TFA84" s="12"/>
      <c r="TFB84" s="20"/>
      <c r="TFC84" s="12"/>
      <c r="TFD84" s="12"/>
      <c r="TFE84" s="20"/>
      <c r="TFF84" s="12"/>
      <c r="TFG84" s="12"/>
      <c r="TFH84" s="20"/>
      <c r="TFI84" s="12"/>
      <c r="TFJ84" s="12"/>
      <c r="TFK84" s="20"/>
      <c r="TFL84" s="12"/>
      <c r="TFM84" s="12"/>
      <c r="TFN84" s="20"/>
      <c r="TFO84" s="12"/>
      <c r="TFP84" s="12"/>
      <c r="TFQ84" s="20"/>
      <c r="TFR84" s="12"/>
      <c r="TFS84" s="12"/>
      <c r="TFT84" s="20"/>
      <c r="TFU84" s="12"/>
      <c r="TFV84" s="12"/>
      <c r="TFW84" s="20"/>
      <c r="TFX84" s="12"/>
      <c r="TFY84" s="12"/>
      <c r="TFZ84" s="20"/>
      <c r="TGA84" s="12"/>
      <c r="TGB84" s="12"/>
      <c r="TGC84" s="20"/>
      <c r="TGD84" s="12"/>
      <c r="TGE84" s="12"/>
      <c r="TGF84" s="20"/>
      <c r="TGG84" s="12"/>
      <c r="TGH84" s="12"/>
      <c r="TGI84" s="20"/>
      <c r="TGJ84" s="12"/>
      <c r="TGK84" s="12"/>
      <c r="TGL84" s="20"/>
      <c r="TGM84" s="12"/>
      <c r="TGN84" s="12"/>
      <c r="TGO84" s="20"/>
      <c r="TGP84" s="12"/>
      <c r="TGQ84" s="12"/>
      <c r="TGR84" s="20"/>
      <c r="TGS84" s="12"/>
      <c r="TGT84" s="12"/>
      <c r="TGU84" s="20"/>
      <c r="TGV84" s="12"/>
      <c r="TGW84" s="12"/>
      <c r="TGX84" s="20"/>
      <c r="TGY84" s="12"/>
      <c r="TGZ84" s="12"/>
      <c r="THA84" s="20"/>
      <c r="THB84" s="12"/>
      <c r="THC84" s="12"/>
      <c r="THD84" s="20"/>
      <c r="THE84" s="12"/>
      <c r="THF84" s="12"/>
      <c r="THG84" s="20"/>
      <c r="THH84" s="12"/>
      <c r="THI84" s="12"/>
      <c r="THJ84" s="20"/>
      <c r="THK84" s="12"/>
      <c r="THL84" s="12"/>
      <c r="THM84" s="20"/>
      <c r="THN84" s="12"/>
      <c r="THO84" s="12"/>
      <c r="THP84" s="20"/>
      <c r="THQ84" s="12"/>
      <c r="THR84" s="12"/>
      <c r="THS84" s="20"/>
      <c r="THT84" s="12"/>
      <c r="THU84" s="12"/>
      <c r="THV84" s="20"/>
      <c r="THW84" s="12"/>
      <c r="THX84" s="12"/>
      <c r="THY84" s="20"/>
      <c r="THZ84" s="12"/>
      <c r="TIA84" s="12"/>
      <c r="TIB84" s="20"/>
      <c r="TIC84" s="12"/>
      <c r="TID84" s="12"/>
      <c r="TIE84" s="20"/>
      <c r="TIF84" s="12"/>
      <c r="TIG84" s="12"/>
      <c r="TIH84" s="20"/>
      <c r="TII84" s="12"/>
      <c r="TIJ84" s="12"/>
      <c r="TIK84" s="20"/>
      <c r="TIL84" s="12"/>
      <c r="TIM84" s="12"/>
      <c r="TIN84" s="20"/>
      <c r="TIO84" s="12"/>
      <c r="TIP84" s="12"/>
      <c r="TIQ84" s="20"/>
      <c r="TIR84" s="12"/>
      <c r="TIS84" s="12"/>
      <c r="TIT84" s="20"/>
      <c r="TIU84" s="12"/>
      <c r="TIV84" s="12"/>
      <c r="TIW84" s="20"/>
      <c r="TIX84" s="12"/>
      <c r="TIY84" s="12"/>
      <c r="TIZ84" s="20"/>
      <c r="TJA84" s="12"/>
      <c r="TJB84" s="12"/>
      <c r="TJC84" s="20"/>
      <c r="TJD84" s="12"/>
      <c r="TJE84" s="12"/>
      <c r="TJF84" s="20"/>
      <c r="TJG84" s="12"/>
      <c r="TJH84" s="12"/>
      <c r="TJI84" s="20"/>
      <c r="TJJ84" s="12"/>
      <c r="TJK84" s="12"/>
      <c r="TJL84" s="20"/>
      <c r="TJM84" s="12"/>
      <c r="TJN84" s="12"/>
      <c r="TJO84" s="20"/>
      <c r="TJP84" s="12"/>
      <c r="TJQ84" s="12"/>
      <c r="TJR84" s="20"/>
      <c r="TJS84" s="12"/>
      <c r="TJT84" s="12"/>
      <c r="TJU84" s="20"/>
      <c r="TJV84" s="12"/>
      <c r="TJW84" s="12"/>
      <c r="TJX84" s="20"/>
      <c r="TJY84" s="12"/>
      <c r="TJZ84" s="12"/>
      <c r="TKA84" s="20"/>
      <c r="TKB84" s="12"/>
      <c r="TKC84" s="12"/>
      <c r="TKD84" s="20"/>
      <c r="TKE84" s="12"/>
      <c r="TKF84" s="12"/>
      <c r="TKG84" s="20"/>
      <c r="TKH84" s="12"/>
      <c r="TKI84" s="12"/>
      <c r="TKJ84" s="20"/>
      <c r="TKK84" s="12"/>
      <c r="TKL84" s="12"/>
      <c r="TKM84" s="20"/>
      <c r="TKN84" s="12"/>
      <c r="TKO84" s="12"/>
      <c r="TKP84" s="20"/>
      <c r="TKQ84" s="12"/>
      <c r="TKR84" s="12"/>
      <c r="TKS84" s="20"/>
      <c r="TKT84" s="12"/>
      <c r="TKU84" s="12"/>
      <c r="TKV84" s="20"/>
      <c r="TKW84" s="12"/>
      <c r="TKX84" s="12"/>
      <c r="TKY84" s="20"/>
      <c r="TKZ84" s="12"/>
      <c r="TLA84" s="12"/>
      <c r="TLB84" s="20"/>
      <c r="TLC84" s="12"/>
      <c r="TLD84" s="12"/>
      <c r="TLE84" s="20"/>
      <c r="TLF84" s="12"/>
      <c r="TLG84" s="12"/>
      <c r="TLH84" s="20"/>
      <c r="TLI84" s="12"/>
      <c r="TLJ84" s="12"/>
      <c r="TLK84" s="20"/>
      <c r="TLL84" s="12"/>
      <c r="TLM84" s="12"/>
      <c r="TLN84" s="20"/>
      <c r="TLO84" s="12"/>
      <c r="TLP84" s="12"/>
      <c r="TLQ84" s="20"/>
      <c r="TLR84" s="12"/>
      <c r="TLS84" s="12"/>
      <c r="TLT84" s="20"/>
      <c r="TLU84" s="12"/>
      <c r="TLV84" s="12"/>
      <c r="TLW84" s="20"/>
      <c r="TLX84" s="12"/>
      <c r="TLY84" s="12"/>
      <c r="TLZ84" s="20"/>
      <c r="TMA84" s="12"/>
      <c r="TMB84" s="12"/>
      <c r="TMC84" s="20"/>
      <c r="TMD84" s="12"/>
      <c r="TME84" s="12"/>
      <c r="TMF84" s="20"/>
      <c r="TMG84" s="12"/>
      <c r="TMH84" s="12"/>
      <c r="TMI84" s="20"/>
      <c r="TMJ84" s="12"/>
      <c r="TMK84" s="12"/>
      <c r="TML84" s="20"/>
      <c r="TMM84" s="12"/>
      <c r="TMN84" s="12"/>
      <c r="TMO84" s="20"/>
      <c r="TMP84" s="12"/>
      <c r="TMQ84" s="12"/>
      <c r="TMR84" s="20"/>
      <c r="TMS84" s="12"/>
      <c r="TMT84" s="12"/>
      <c r="TMU84" s="20"/>
      <c r="TMV84" s="12"/>
      <c r="TMW84" s="12"/>
      <c r="TMX84" s="20"/>
      <c r="TMY84" s="12"/>
      <c r="TMZ84" s="12"/>
      <c r="TNA84" s="20"/>
      <c r="TNB84" s="12"/>
      <c r="TNC84" s="12"/>
      <c r="TND84" s="20"/>
      <c r="TNE84" s="12"/>
      <c r="TNF84" s="12"/>
      <c r="TNG84" s="20"/>
      <c r="TNH84" s="12"/>
      <c r="TNI84" s="12"/>
      <c r="TNJ84" s="20"/>
      <c r="TNK84" s="12"/>
      <c r="TNL84" s="12"/>
      <c r="TNM84" s="20"/>
      <c r="TNN84" s="12"/>
      <c r="TNO84" s="12"/>
      <c r="TNP84" s="20"/>
      <c r="TNQ84" s="12"/>
      <c r="TNR84" s="12"/>
      <c r="TNS84" s="20"/>
      <c r="TNT84" s="12"/>
      <c r="TNU84" s="12"/>
      <c r="TNV84" s="20"/>
      <c r="TNW84" s="12"/>
      <c r="TNX84" s="12"/>
      <c r="TNY84" s="20"/>
      <c r="TNZ84" s="12"/>
      <c r="TOA84" s="12"/>
      <c r="TOB84" s="20"/>
      <c r="TOC84" s="12"/>
      <c r="TOD84" s="12"/>
      <c r="TOE84" s="20"/>
      <c r="TOF84" s="12"/>
      <c r="TOG84" s="12"/>
      <c r="TOH84" s="20"/>
      <c r="TOI84" s="12"/>
      <c r="TOJ84" s="12"/>
      <c r="TOK84" s="20"/>
      <c r="TOL84" s="12"/>
      <c r="TOM84" s="12"/>
      <c r="TON84" s="20"/>
      <c r="TOO84" s="12"/>
      <c r="TOP84" s="12"/>
      <c r="TOQ84" s="20"/>
      <c r="TOR84" s="12"/>
      <c r="TOS84" s="12"/>
      <c r="TOT84" s="20"/>
      <c r="TOU84" s="12"/>
      <c r="TOV84" s="12"/>
      <c r="TOW84" s="20"/>
      <c r="TOX84" s="12"/>
      <c r="TOY84" s="12"/>
      <c r="TOZ84" s="20"/>
      <c r="TPA84" s="12"/>
      <c r="TPB84" s="12"/>
      <c r="TPC84" s="20"/>
      <c r="TPD84" s="12"/>
      <c r="TPE84" s="12"/>
      <c r="TPF84" s="20"/>
      <c r="TPG84" s="12"/>
      <c r="TPH84" s="12"/>
      <c r="TPI84" s="20"/>
      <c r="TPJ84" s="12"/>
      <c r="TPK84" s="12"/>
      <c r="TPL84" s="20"/>
      <c r="TPM84" s="12"/>
      <c r="TPN84" s="12"/>
      <c r="TPO84" s="20"/>
      <c r="TPP84" s="12"/>
      <c r="TPQ84" s="12"/>
      <c r="TPR84" s="20"/>
      <c r="TPS84" s="12"/>
      <c r="TPT84" s="12"/>
      <c r="TPU84" s="20"/>
      <c r="TPV84" s="12"/>
      <c r="TPW84" s="12"/>
      <c r="TPX84" s="20"/>
      <c r="TPY84" s="12"/>
      <c r="TPZ84" s="12"/>
      <c r="TQA84" s="20"/>
      <c r="TQB84" s="12"/>
      <c r="TQC84" s="12"/>
      <c r="TQD84" s="20"/>
      <c r="TQE84" s="12"/>
      <c r="TQF84" s="12"/>
      <c r="TQG84" s="20"/>
      <c r="TQH84" s="12"/>
      <c r="TQI84" s="12"/>
      <c r="TQJ84" s="20"/>
      <c r="TQK84" s="12"/>
      <c r="TQL84" s="12"/>
      <c r="TQM84" s="20"/>
      <c r="TQN84" s="12"/>
      <c r="TQO84" s="12"/>
      <c r="TQP84" s="20"/>
      <c r="TQQ84" s="12"/>
      <c r="TQR84" s="12"/>
      <c r="TQS84" s="20"/>
      <c r="TQT84" s="12"/>
      <c r="TQU84" s="12"/>
      <c r="TQV84" s="20"/>
      <c r="TQW84" s="12"/>
      <c r="TQX84" s="12"/>
      <c r="TQY84" s="20"/>
      <c r="TQZ84" s="12"/>
      <c r="TRA84" s="12"/>
      <c r="TRB84" s="20"/>
      <c r="TRC84" s="12"/>
      <c r="TRD84" s="12"/>
      <c r="TRE84" s="20"/>
      <c r="TRF84" s="12"/>
      <c r="TRG84" s="12"/>
      <c r="TRH84" s="20"/>
      <c r="TRI84" s="12"/>
      <c r="TRJ84" s="12"/>
      <c r="TRK84" s="20"/>
      <c r="TRL84" s="12"/>
      <c r="TRM84" s="12"/>
      <c r="TRN84" s="20"/>
      <c r="TRO84" s="12"/>
      <c r="TRP84" s="12"/>
      <c r="TRQ84" s="20"/>
      <c r="TRR84" s="12"/>
      <c r="TRS84" s="12"/>
      <c r="TRT84" s="20"/>
      <c r="TRU84" s="12"/>
      <c r="TRV84" s="12"/>
      <c r="TRW84" s="20"/>
      <c r="TRX84" s="12"/>
      <c r="TRY84" s="12"/>
      <c r="TRZ84" s="20"/>
      <c r="TSA84" s="12"/>
      <c r="TSB84" s="12"/>
      <c r="TSC84" s="20"/>
      <c r="TSD84" s="12"/>
      <c r="TSE84" s="12"/>
      <c r="TSF84" s="20"/>
      <c r="TSG84" s="12"/>
      <c r="TSH84" s="12"/>
      <c r="TSI84" s="20"/>
      <c r="TSJ84" s="12"/>
      <c r="TSK84" s="12"/>
      <c r="TSL84" s="20"/>
      <c r="TSM84" s="12"/>
      <c r="TSN84" s="12"/>
      <c r="TSO84" s="20"/>
      <c r="TSP84" s="12"/>
      <c r="TSQ84" s="12"/>
      <c r="TSR84" s="20"/>
      <c r="TSS84" s="12"/>
      <c r="TST84" s="12"/>
      <c r="TSU84" s="20"/>
      <c r="TSV84" s="12"/>
      <c r="TSW84" s="12"/>
      <c r="TSX84" s="20"/>
      <c r="TSY84" s="12"/>
      <c r="TSZ84" s="12"/>
      <c r="TTA84" s="20"/>
      <c r="TTB84" s="12"/>
      <c r="TTC84" s="12"/>
      <c r="TTD84" s="20"/>
      <c r="TTE84" s="12"/>
      <c r="TTF84" s="12"/>
      <c r="TTG84" s="20"/>
      <c r="TTH84" s="12"/>
      <c r="TTI84" s="12"/>
      <c r="TTJ84" s="20"/>
      <c r="TTK84" s="12"/>
      <c r="TTL84" s="12"/>
      <c r="TTM84" s="20"/>
      <c r="TTN84" s="12"/>
      <c r="TTO84" s="12"/>
      <c r="TTP84" s="20"/>
      <c r="TTQ84" s="12"/>
      <c r="TTR84" s="12"/>
      <c r="TTS84" s="20"/>
      <c r="TTT84" s="12"/>
      <c r="TTU84" s="12"/>
      <c r="TTV84" s="20"/>
      <c r="TTW84" s="12"/>
      <c r="TTX84" s="12"/>
      <c r="TTY84" s="20"/>
      <c r="TTZ84" s="12"/>
      <c r="TUA84" s="12"/>
      <c r="TUB84" s="20"/>
      <c r="TUC84" s="12"/>
      <c r="TUD84" s="12"/>
      <c r="TUE84" s="20"/>
      <c r="TUF84" s="12"/>
      <c r="TUG84" s="12"/>
      <c r="TUH84" s="20"/>
      <c r="TUI84" s="12"/>
      <c r="TUJ84" s="12"/>
      <c r="TUK84" s="20"/>
      <c r="TUL84" s="12"/>
      <c r="TUM84" s="12"/>
      <c r="TUN84" s="20"/>
      <c r="TUO84" s="12"/>
      <c r="TUP84" s="12"/>
      <c r="TUQ84" s="20"/>
      <c r="TUR84" s="12"/>
      <c r="TUS84" s="12"/>
      <c r="TUT84" s="20"/>
      <c r="TUU84" s="12"/>
      <c r="TUV84" s="12"/>
      <c r="TUW84" s="20"/>
      <c r="TUX84" s="12"/>
      <c r="TUY84" s="12"/>
      <c r="TUZ84" s="20"/>
      <c r="TVA84" s="12"/>
      <c r="TVB84" s="12"/>
      <c r="TVC84" s="20"/>
      <c r="TVD84" s="12"/>
      <c r="TVE84" s="12"/>
      <c r="TVF84" s="20"/>
      <c r="TVG84" s="12"/>
      <c r="TVH84" s="12"/>
      <c r="TVI84" s="20"/>
      <c r="TVJ84" s="12"/>
      <c r="TVK84" s="12"/>
      <c r="TVL84" s="20"/>
      <c r="TVM84" s="12"/>
      <c r="TVN84" s="12"/>
      <c r="TVO84" s="20"/>
      <c r="TVP84" s="12"/>
      <c r="TVQ84" s="12"/>
      <c r="TVR84" s="20"/>
      <c r="TVS84" s="12"/>
      <c r="TVT84" s="12"/>
      <c r="TVU84" s="20"/>
      <c r="TVV84" s="12"/>
      <c r="TVW84" s="12"/>
      <c r="TVX84" s="20"/>
      <c r="TVY84" s="12"/>
      <c r="TVZ84" s="12"/>
      <c r="TWA84" s="20"/>
      <c r="TWB84" s="12"/>
      <c r="TWC84" s="12"/>
      <c r="TWD84" s="20"/>
      <c r="TWE84" s="12"/>
      <c r="TWF84" s="12"/>
      <c r="TWG84" s="20"/>
      <c r="TWH84" s="12"/>
      <c r="TWI84" s="12"/>
      <c r="TWJ84" s="20"/>
      <c r="TWK84" s="12"/>
      <c r="TWL84" s="12"/>
      <c r="TWM84" s="20"/>
      <c r="TWN84" s="12"/>
      <c r="TWO84" s="12"/>
      <c r="TWP84" s="20"/>
      <c r="TWQ84" s="12"/>
      <c r="TWR84" s="12"/>
      <c r="TWS84" s="20"/>
      <c r="TWT84" s="12"/>
      <c r="TWU84" s="12"/>
      <c r="TWV84" s="20"/>
      <c r="TWW84" s="12"/>
      <c r="TWX84" s="12"/>
      <c r="TWY84" s="20"/>
      <c r="TWZ84" s="12"/>
      <c r="TXA84" s="12"/>
      <c r="TXB84" s="20"/>
      <c r="TXC84" s="12"/>
      <c r="TXD84" s="12"/>
      <c r="TXE84" s="20"/>
      <c r="TXF84" s="12"/>
      <c r="TXG84" s="12"/>
      <c r="TXH84" s="20"/>
      <c r="TXI84" s="12"/>
      <c r="TXJ84" s="12"/>
      <c r="TXK84" s="20"/>
      <c r="TXL84" s="12"/>
      <c r="TXM84" s="12"/>
      <c r="TXN84" s="20"/>
      <c r="TXO84" s="12"/>
      <c r="TXP84" s="12"/>
      <c r="TXQ84" s="20"/>
      <c r="TXR84" s="12"/>
      <c r="TXS84" s="12"/>
      <c r="TXT84" s="20"/>
      <c r="TXU84" s="12"/>
      <c r="TXV84" s="12"/>
      <c r="TXW84" s="20"/>
      <c r="TXX84" s="12"/>
      <c r="TXY84" s="12"/>
      <c r="TXZ84" s="20"/>
      <c r="TYA84" s="12"/>
      <c r="TYB84" s="12"/>
      <c r="TYC84" s="20"/>
      <c r="TYD84" s="12"/>
      <c r="TYE84" s="12"/>
      <c r="TYF84" s="20"/>
      <c r="TYG84" s="12"/>
      <c r="TYH84" s="12"/>
      <c r="TYI84" s="20"/>
      <c r="TYJ84" s="12"/>
      <c r="TYK84" s="12"/>
      <c r="TYL84" s="20"/>
      <c r="TYM84" s="12"/>
      <c r="TYN84" s="12"/>
      <c r="TYO84" s="20"/>
      <c r="TYP84" s="12"/>
      <c r="TYQ84" s="12"/>
      <c r="TYR84" s="20"/>
      <c r="TYS84" s="12"/>
      <c r="TYT84" s="12"/>
      <c r="TYU84" s="20"/>
      <c r="TYV84" s="12"/>
      <c r="TYW84" s="12"/>
      <c r="TYX84" s="20"/>
      <c r="TYY84" s="12"/>
      <c r="TYZ84" s="12"/>
      <c r="TZA84" s="20"/>
      <c r="TZB84" s="12"/>
      <c r="TZC84" s="12"/>
      <c r="TZD84" s="20"/>
      <c r="TZE84" s="12"/>
      <c r="TZF84" s="12"/>
      <c r="TZG84" s="20"/>
      <c r="TZH84" s="12"/>
      <c r="TZI84" s="12"/>
      <c r="TZJ84" s="20"/>
      <c r="TZK84" s="12"/>
      <c r="TZL84" s="12"/>
      <c r="TZM84" s="20"/>
      <c r="TZN84" s="12"/>
      <c r="TZO84" s="12"/>
      <c r="TZP84" s="20"/>
      <c r="TZQ84" s="12"/>
      <c r="TZR84" s="12"/>
      <c r="TZS84" s="20"/>
      <c r="TZT84" s="12"/>
      <c r="TZU84" s="12"/>
      <c r="TZV84" s="20"/>
      <c r="TZW84" s="12"/>
      <c r="TZX84" s="12"/>
      <c r="TZY84" s="20"/>
      <c r="TZZ84" s="12"/>
      <c r="UAA84" s="12"/>
      <c r="UAB84" s="20"/>
      <c r="UAC84" s="12"/>
      <c r="UAD84" s="12"/>
      <c r="UAE84" s="20"/>
      <c r="UAF84" s="12"/>
      <c r="UAG84" s="12"/>
      <c r="UAH84" s="20"/>
      <c r="UAI84" s="12"/>
      <c r="UAJ84" s="12"/>
      <c r="UAK84" s="20"/>
      <c r="UAL84" s="12"/>
      <c r="UAM84" s="12"/>
      <c r="UAN84" s="20"/>
      <c r="UAO84" s="12"/>
      <c r="UAP84" s="12"/>
      <c r="UAQ84" s="20"/>
      <c r="UAR84" s="12"/>
      <c r="UAS84" s="12"/>
      <c r="UAT84" s="20"/>
      <c r="UAU84" s="12"/>
      <c r="UAV84" s="12"/>
      <c r="UAW84" s="20"/>
      <c r="UAX84" s="12"/>
      <c r="UAY84" s="12"/>
      <c r="UAZ84" s="20"/>
      <c r="UBA84" s="12"/>
      <c r="UBB84" s="12"/>
      <c r="UBC84" s="20"/>
      <c r="UBD84" s="12"/>
      <c r="UBE84" s="12"/>
      <c r="UBF84" s="20"/>
      <c r="UBG84" s="12"/>
      <c r="UBH84" s="12"/>
      <c r="UBI84" s="20"/>
      <c r="UBJ84" s="12"/>
      <c r="UBK84" s="12"/>
      <c r="UBL84" s="20"/>
      <c r="UBM84" s="12"/>
      <c r="UBN84" s="12"/>
      <c r="UBO84" s="20"/>
      <c r="UBP84" s="12"/>
      <c r="UBQ84" s="12"/>
      <c r="UBR84" s="20"/>
      <c r="UBS84" s="12"/>
      <c r="UBT84" s="12"/>
      <c r="UBU84" s="20"/>
      <c r="UBV84" s="12"/>
      <c r="UBW84" s="12"/>
      <c r="UBX84" s="20"/>
      <c r="UBY84" s="12"/>
      <c r="UBZ84" s="12"/>
      <c r="UCA84" s="20"/>
      <c r="UCB84" s="12"/>
      <c r="UCC84" s="12"/>
      <c r="UCD84" s="20"/>
      <c r="UCE84" s="12"/>
      <c r="UCF84" s="12"/>
      <c r="UCG84" s="20"/>
      <c r="UCH84" s="12"/>
      <c r="UCI84" s="12"/>
      <c r="UCJ84" s="20"/>
      <c r="UCK84" s="12"/>
      <c r="UCL84" s="12"/>
      <c r="UCM84" s="20"/>
      <c r="UCN84" s="12"/>
      <c r="UCO84" s="12"/>
      <c r="UCP84" s="20"/>
      <c r="UCQ84" s="12"/>
      <c r="UCR84" s="12"/>
      <c r="UCS84" s="20"/>
      <c r="UCT84" s="12"/>
      <c r="UCU84" s="12"/>
      <c r="UCV84" s="20"/>
      <c r="UCW84" s="12"/>
      <c r="UCX84" s="12"/>
      <c r="UCY84" s="20"/>
      <c r="UCZ84" s="12"/>
      <c r="UDA84" s="12"/>
      <c r="UDB84" s="20"/>
      <c r="UDC84" s="12"/>
      <c r="UDD84" s="12"/>
      <c r="UDE84" s="20"/>
      <c r="UDF84" s="12"/>
      <c r="UDG84" s="12"/>
      <c r="UDH84" s="20"/>
      <c r="UDI84" s="12"/>
      <c r="UDJ84" s="12"/>
      <c r="UDK84" s="20"/>
      <c r="UDL84" s="12"/>
      <c r="UDM84" s="12"/>
      <c r="UDN84" s="20"/>
      <c r="UDO84" s="12"/>
      <c r="UDP84" s="12"/>
      <c r="UDQ84" s="20"/>
      <c r="UDR84" s="12"/>
      <c r="UDS84" s="12"/>
      <c r="UDT84" s="20"/>
      <c r="UDU84" s="12"/>
      <c r="UDV84" s="12"/>
      <c r="UDW84" s="20"/>
      <c r="UDX84" s="12"/>
      <c r="UDY84" s="12"/>
      <c r="UDZ84" s="20"/>
      <c r="UEA84" s="12"/>
      <c r="UEB84" s="12"/>
      <c r="UEC84" s="20"/>
      <c r="UED84" s="12"/>
      <c r="UEE84" s="12"/>
      <c r="UEF84" s="20"/>
      <c r="UEG84" s="12"/>
      <c r="UEH84" s="12"/>
      <c r="UEI84" s="20"/>
      <c r="UEJ84" s="12"/>
      <c r="UEK84" s="12"/>
      <c r="UEL84" s="20"/>
      <c r="UEM84" s="12"/>
      <c r="UEN84" s="12"/>
      <c r="UEO84" s="20"/>
      <c r="UEP84" s="12"/>
      <c r="UEQ84" s="12"/>
      <c r="UER84" s="20"/>
      <c r="UES84" s="12"/>
      <c r="UET84" s="12"/>
      <c r="UEU84" s="20"/>
      <c r="UEV84" s="12"/>
      <c r="UEW84" s="12"/>
      <c r="UEX84" s="20"/>
      <c r="UEY84" s="12"/>
      <c r="UEZ84" s="12"/>
      <c r="UFA84" s="20"/>
      <c r="UFB84" s="12"/>
      <c r="UFC84" s="12"/>
      <c r="UFD84" s="20"/>
      <c r="UFE84" s="12"/>
      <c r="UFF84" s="12"/>
      <c r="UFG84" s="20"/>
      <c r="UFH84" s="12"/>
      <c r="UFI84" s="12"/>
      <c r="UFJ84" s="20"/>
      <c r="UFK84" s="12"/>
      <c r="UFL84" s="12"/>
      <c r="UFM84" s="20"/>
      <c r="UFN84" s="12"/>
      <c r="UFO84" s="12"/>
      <c r="UFP84" s="20"/>
      <c r="UFQ84" s="12"/>
      <c r="UFR84" s="12"/>
      <c r="UFS84" s="20"/>
      <c r="UFT84" s="12"/>
      <c r="UFU84" s="12"/>
      <c r="UFV84" s="20"/>
      <c r="UFW84" s="12"/>
      <c r="UFX84" s="12"/>
      <c r="UFY84" s="20"/>
      <c r="UFZ84" s="12"/>
      <c r="UGA84" s="12"/>
      <c r="UGB84" s="20"/>
      <c r="UGC84" s="12"/>
      <c r="UGD84" s="12"/>
      <c r="UGE84" s="20"/>
      <c r="UGF84" s="12"/>
      <c r="UGG84" s="12"/>
      <c r="UGH84" s="20"/>
      <c r="UGI84" s="12"/>
      <c r="UGJ84" s="12"/>
      <c r="UGK84" s="20"/>
      <c r="UGL84" s="12"/>
      <c r="UGM84" s="12"/>
      <c r="UGN84" s="20"/>
      <c r="UGO84" s="12"/>
      <c r="UGP84" s="12"/>
      <c r="UGQ84" s="20"/>
      <c r="UGR84" s="12"/>
      <c r="UGS84" s="12"/>
      <c r="UGT84" s="20"/>
      <c r="UGU84" s="12"/>
      <c r="UGV84" s="12"/>
      <c r="UGW84" s="20"/>
      <c r="UGX84" s="12"/>
      <c r="UGY84" s="12"/>
      <c r="UGZ84" s="20"/>
      <c r="UHA84" s="12"/>
      <c r="UHB84" s="12"/>
      <c r="UHC84" s="20"/>
      <c r="UHD84" s="12"/>
      <c r="UHE84" s="12"/>
      <c r="UHF84" s="20"/>
      <c r="UHG84" s="12"/>
      <c r="UHH84" s="12"/>
      <c r="UHI84" s="20"/>
      <c r="UHJ84" s="12"/>
      <c r="UHK84" s="12"/>
      <c r="UHL84" s="20"/>
      <c r="UHM84" s="12"/>
      <c r="UHN84" s="12"/>
      <c r="UHO84" s="20"/>
      <c r="UHP84" s="12"/>
      <c r="UHQ84" s="12"/>
      <c r="UHR84" s="20"/>
      <c r="UHS84" s="12"/>
      <c r="UHT84" s="12"/>
      <c r="UHU84" s="20"/>
      <c r="UHV84" s="12"/>
      <c r="UHW84" s="12"/>
      <c r="UHX84" s="20"/>
      <c r="UHY84" s="12"/>
      <c r="UHZ84" s="12"/>
      <c r="UIA84" s="20"/>
      <c r="UIB84" s="12"/>
      <c r="UIC84" s="12"/>
      <c r="UID84" s="20"/>
      <c r="UIE84" s="12"/>
      <c r="UIF84" s="12"/>
      <c r="UIG84" s="20"/>
      <c r="UIH84" s="12"/>
      <c r="UII84" s="12"/>
      <c r="UIJ84" s="20"/>
      <c r="UIK84" s="12"/>
      <c r="UIL84" s="12"/>
      <c r="UIM84" s="20"/>
      <c r="UIN84" s="12"/>
      <c r="UIO84" s="12"/>
      <c r="UIP84" s="20"/>
      <c r="UIQ84" s="12"/>
      <c r="UIR84" s="12"/>
      <c r="UIS84" s="20"/>
      <c r="UIT84" s="12"/>
      <c r="UIU84" s="12"/>
      <c r="UIV84" s="20"/>
      <c r="UIW84" s="12"/>
      <c r="UIX84" s="12"/>
      <c r="UIY84" s="20"/>
      <c r="UIZ84" s="12"/>
      <c r="UJA84" s="12"/>
      <c r="UJB84" s="20"/>
      <c r="UJC84" s="12"/>
      <c r="UJD84" s="12"/>
      <c r="UJE84" s="20"/>
      <c r="UJF84" s="12"/>
      <c r="UJG84" s="12"/>
      <c r="UJH84" s="20"/>
      <c r="UJI84" s="12"/>
      <c r="UJJ84" s="12"/>
      <c r="UJK84" s="20"/>
      <c r="UJL84" s="12"/>
      <c r="UJM84" s="12"/>
      <c r="UJN84" s="20"/>
      <c r="UJO84" s="12"/>
      <c r="UJP84" s="12"/>
      <c r="UJQ84" s="20"/>
      <c r="UJR84" s="12"/>
      <c r="UJS84" s="12"/>
      <c r="UJT84" s="20"/>
      <c r="UJU84" s="12"/>
      <c r="UJV84" s="12"/>
      <c r="UJW84" s="20"/>
      <c r="UJX84" s="12"/>
      <c r="UJY84" s="12"/>
      <c r="UJZ84" s="20"/>
      <c r="UKA84" s="12"/>
      <c r="UKB84" s="12"/>
      <c r="UKC84" s="20"/>
      <c r="UKD84" s="12"/>
      <c r="UKE84" s="12"/>
      <c r="UKF84" s="20"/>
      <c r="UKG84" s="12"/>
      <c r="UKH84" s="12"/>
      <c r="UKI84" s="20"/>
      <c r="UKJ84" s="12"/>
      <c r="UKK84" s="12"/>
      <c r="UKL84" s="20"/>
      <c r="UKM84" s="12"/>
      <c r="UKN84" s="12"/>
      <c r="UKO84" s="20"/>
      <c r="UKP84" s="12"/>
      <c r="UKQ84" s="12"/>
      <c r="UKR84" s="20"/>
      <c r="UKS84" s="12"/>
      <c r="UKT84" s="12"/>
      <c r="UKU84" s="20"/>
      <c r="UKV84" s="12"/>
      <c r="UKW84" s="12"/>
      <c r="UKX84" s="20"/>
      <c r="UKY84" s="12"/>
      <c r="UKZ84" s="12"/>
      <c r="ULA84" s="20"/>
      <c r="ULB84" s="12"/>
      <c r="ULC84" s="12"/>
      <c r="ULD84" s="20"/>
      <c r="ULE84" s="12"/>
      <c r="ULF84" s="12"/>
      <c r="ULG84" s="20"/>
      <c r="ULH84" s="12"/>
      <c r="ULI84" s="12"/>
      <c r="ULJ84" s="20"/>
      <c r="ULK84" s="12"/>
      <c r="ULL84" s="12"/>
      <c r="ULM84" s="20"/>
      <c r="ULN84" s="12"/>
      <c r="ULO84" s="12"/>
      <c r="ULP84" s="20"/>
      <c r="ULQ84" s="12"/>
      <c r="ULR84" s="12"/>
      <c r="ULS84" s="20"/>
      <c r="ULT84" s="12"/>
      <c r="ULU84" s="12"/>
      <c r="ULV84" s="20"/>
      <c r="ULW84" s="12"/>
      <c r="ULX84" s="12"/>
      <c r="ULY84" s="20"/>
      <c r="ULZ84" s="12"/>
      <c r="UMA84" s="12"/>
      <c r="UMB84" s="20"/>
      <c r="UMC84" s="12"/>
      <c r="UMD84" s="12"/>
      <c r="UME84" s="20"/>
      <c r="UMF84" s="12"/>
      <c r="UMG84" s="12"/>
      <c r="UMH84" s="20"/>
      <c r="UMI84" s="12"/>
      <c r="UMJ84" s="12"/>
      <c r="UMK84" s="20"/>
      <c r="UML84" s="12"/>
      <c r="UMM84" s="12"/>
      <c r="UMN84" s="20"/>
      <c r="UMO84" s="12"/>
      <c r="UMP84" s="12"/>
      <c r="UMQ84" s="20"/>
      <c r="UMR84" s="12"/>
      <c r="UMS84" s="12"/>
      <c r="UMT84" s="20"/>
      <c r="UMU84" s="12"/>
      <c r="UMV84" s="12"/>
      <c r="UMW84" s="20"/>
      <c r="UMX84" s="12"/>
      <c r="UMY84" s="12"/>
      <c r="UMZ84" s="20"/>
      <c r="UNA84" s="12"/>
      <c r="UNB84" s="12"/>
      <c r="UNC84" s="20"/>
      <c r="UND84" s="12"/>
      <c r="UNE84" s="12"/>
      <c r="UNF84" s="20"/>
      <c r="UNG84" s="12"/>
      <c r="UNH84" s="12"/>
      <c r="UNI84" s="20"/>
      <c r="UNJ84" s="12"/>
      <c r="UNK84" s="12"/>
      <c r="UNL84" s="20"/>
      <c r="UNM84" s="12"/>
      <c r="UNN84" s="12"/>
      <c r="UNO84" s="20"/>
      <c r="UNP84" s="12"/>
      <c r="UNQ84" s="12"/>
      <c r="UNR84" s="20"/>
      <c r="UNS84" s="12"/>
      <c r="UNT84" s="12"/>
      <c r="UNU84" s="20"/>
      <c r="UNV84" s="12"/>
      <c r="UNW84" s="12"/>
      <c r="UNX84" s="20"/>
      <c r="UNY84" s="12"/>
      <c r="UNZ84" s="12"/>
      <c r="UOA84" s="20"/>
      <c r="UOB84" s="12"/>
      <c r="UOC84" s="12"/>
      <c r="UOD84" s="20"/>
      <c r="UOE84" s="12"/>
      <c r="UOF84" s="12"/>
      <c r="UOG84" s="20"/>
      <c r="UOH84" s="12"/>
      <c r="UOI84" s="12"/>
      <c r="UOJ84" s="20"/>
      <c r="UOK84" s="12"/>
      <c r="UOL84" s="12"/>
      <c r="UOM84" s="20"/>
      <c r="UON84" s="12"/>
      <c r="UOO84" s="12"/>
      <c r="UOP84" s="20"/>
      <c r="UOQ84" s="12"/>
      <c r="UOR84" s="12"/>
      <c r="UOS84" s="20"/>
      <c r="UOT84" s="12"/>
      <c r="UOU84" s="12"/>
      <c r="UOV84" s="20"/>
      <c r="UOW84" s="12"/>
      <c r="UOX84" s="12"/>
      <c r="UOY84" s="20"/>
      <c r="UOZ84" s="12"/>
      <c r="UPA84" s="12"/>
      <c r="UPB84" s="20"/>
      <c r="UPC84" s="12"/>
      <c r="UPD84" s="12"/>
      <c r="UPE84" s="20"/>
      <c r="UPF84" s="12"/>
      <c r="UPG84" s="12"/>
      <c r="UPH84" s="20"/>
      <c r="UPI84" s="12"/>
      <c r="UPJ84" s="12"/>
      <c r="UPK84" s="20"/>
      <c r="UPL84" s="12"/>
      <c r="UPM84" s="12"/>
      <c r="UPN84" s="20"/>
      <c r="UPO84" s="12"/>
      <c r="UPP84" s="12"/>
      <c r="UPQ84" s="20"/>
      <c r="UPR84" s="12"/>
      <c r="UPS84" s="12"/>
      <c r="UPT84" s="20"/>
      <c r="UPU84" s="12"/>
      <c r="UPV84" s="12"/>
      <c r="UPW84" s="20"/>
      <c r="UPX84" s="12"/>
      <c r="UPY84" s="12"/>
      <c r="UPZ84" s="20"/>
      <c r="UQA84" s="12"/>
      <c r="UQB84" s="12"/>
      <c r="UQC84" s="20"/>
      <c r="UQD84" s="12"/>
      <c r="UQE84" s="12"/>
      <c r="UQF84" s="20"/>
      <c r="UQG84" s="12"/>
      <c r="UQH84" s="12"/>
      <c r="UQI84" s="20"/>
      <c r="UQJ84" s="12"/>
      <c r="UQK84" s="12"/>
      <c r="UQL84" s="20"/>
      <c r="UQM84" s="12"/>
      <c r="UQN84" s="12"/>
      <c r="UQO84" s="20"/>
      <c r="UQP84" s="12"/>
      <c r="UQQ84" s="12"/>
      <c r="UQR84" s="20"/>
      <c r="UQS84" s="12"/>
      <c r="UQT84" s="12"/>
      <c r="UQU84" s="20"/>
      <c r="UQV84" s="12"/>
      <c r="UQW84" s="12"/>
      <c r="UQX84" s="20"/>
      <c r="UQY84" s="12"/>
      <c r="UQZ84" s="12"/>
      <c r="URA84" s="20"/>
      <c r="URB84" s="12"/>
      <c r="URC84" s="12"/>
      <c r="URD84" s="20"/>
      <c r="URE84" s="12"/>
      <c r="URF84" s="12"/>
      <c r="URG84" s="20"/>
      <c r="URH84" s="12"/>
      <c r="URI84" s="12"/>
      <c r="URJ84" s="20"/>
      <c r="URK84" s="12"/>
      <c r="URL84" s="12"/>
      <c r="URM84" s="20"/>
      <c r="URN84" s="12"/>
      <c r="URO84" s="12"/>
      <c r="URP84" s="20"/>
      <c r="URQ84" s="12"/>
      <c r="URR84" s="12"/>
      <c r="URS84" s="20"/>
      <c r="URT84" s="12"/>
      <c r="URU84" s="12"/>
      <c r="URV84" s="20"/>
      <c r="URW84" s="12"/>
      <c r="URX84" s="12"/>
      <c r="URY84" s="20"/>
      <c r="URZ84" s="12"/>
      <c r="USA84" s="12"/>
      <c r="USB84" s="20"/>
      <c r="USC84" s="12"/>
      <c r="USD84" s="12"/>
      <c r="USE84" s="20"/>
      <c r="USF84" s="12"/>
      <c r="USG84" s="12"/>
      <c r="USH84" s="20"/>
      <c r="USI84" s="12"/>
      <c r="USJ84" s="12"/>
      <c r="USK84" s="20"/>
      <c r="USL84" s="12"/>
      <c r="USM84" s="12"/>
      <c r="USN84" s="20"/>
      <c r="USO84" s="12"/>
      <c r="USP84" s="12"/>
      <c r="USQ84" s="20"/>
      <c r="USR84" s="12"/>
      <c r="USS84" s="12"/>
      <c r="UST84" s="20"/>
      <c r="USU84" s="12"/>
      <c r="USV84" s="12"/>
      <c r="USW84" s="20"/>
      <c r="USX84" s="12"/>
      <c r="USY84" s="12"/>
      <c r="USZ84" s="20"/>
      <c r="UTA84" s="12"/>
      <c r="UTB84" s="12"/>
      <c r="UTC84" s="20"/>
      <c r="UTD84" s="12"/>
      <c r="UTE84" s="12"/>
      <c r="UTF84" s="20"/>
      <c r="UTG84" s="12"/>
      <c r="UTH84" s="12"/>
      <c r="UTI84" s="20"/>
      <c r="UTJ84" s="12"/>
      <c r="UTK84" s="12"/>
      <c r="UTL84" s="20"/>
      <c r="UTM84" s="12"/>
      <c r="UTN84" s="12"/>
      <c r="UTO84" s="20"/>
      <c r="UTP84" s="12"/>
      <c r="UTQ84" s="12"/>
      <c r="UTR84" s="20"/>
      <c r="UTS84" s="12"/>
      <c r="UTT84" s="12"/>
      <c r="UTU84" s="20"/>
      <c r="UTV84" s="12"/>
      <c r="UTW84" s="12"/>
      <c r="UTX84" s="20"/>
      <c r="UTY84" s="12"/>
      <c r="UTZ84" s="12"/>
      <c r="UUA84" s="20"/>
      <c r="UUB84" s="12"/>
      <c r="UUC84" s="12"/>
      <c r="UUD84" s="20"/>
      <c r="UUE84" s="12"/>
      <c r="UUF84" s="12"/>
      <c r="UUG84" s="20"/>
      <c r="UUH84" s="12"/>
      <c r="UUI84" s="12"/>
      <c r="UUJ84" s="20"/>
      <c r="UUK84" s="12"/>
      <c r="UUL84" s="12"/>
      <c r="UUM84" s="20"/>
      <c r="UUN84" s="12"/>
      <c r="UUO84" s="12"/>
      <c r="UUP84" s="20"/>
      <c r="UUQ84" s="12"/>
      <c r="UUR84" s="12"/>
      <c r="UUS84" s="20"/>
      <c r="UUT84" s="12"/>
      <c r="UUU84" s="12"/>
      <c r="UUV84" s="20"/>
      <c r="UUW84" s="12"/>
      <c r="UUX84" s="12"/>
      <c r="UUY84" s="20"/>
      <c r="UUZ84" s="12"/>
      <c r="UVA84" s="12"/>
      <c r="UVB84" s="20"/>
      <c r="UVC84" s="12"/>
      <c r="UVD84" s="12"/>
      <c r="UVE84" s="20"/>
      <c r="UVF84" s="12"/>
      <c r="UVG84" s="12"/>
      <c r="UVH84" s="20"/>
      <c r="UVI84" s="12"/>
      <c r="UVJ84" s="12"/>
      <c r="UVK84" s="20"/>
      <c r="UVL84" s="12"/>
      <c r="UVM84" s="12"/>
      <c r="UVN84" s="20"/>
      <c r="UVO84" s="12"/>
      <c r="UVP84" s="12"/>
      <c r="UVQ84" s="20"/>
      <c r="UVR84" s="12"/>
      <c r="UVS84" s="12"/>
      <c r="UVT84" s="20"/>
      <c r="UVU84" s="12"/>
      <c r="UVV84" s="12"/>
      <c r="UVW84" s="20"/>
      <c r="UVX84" s="12"/>
      <c r="UVY84" s="12"/>
      <c r="UVZ84" s="20"/>
      <c r="UWA84" s="12"/>
      <c r="UWB84" s="12"/>
      <c r="UWC84" s="20"/>
      <c r="UWD84" s="12"/>
      <c r="UWE84" s="12"/>
      <c r="UWF84" s="20"/>
      <c r="UWG84" s="12"/>
      <c r="UWH84" s="12"/>
      <c r="UWI84" s="20"/>
      <c r="UWJ84" s="12"/>
      <c r="UWK84" s="12"/>
      <c r="UWL84" s="20"/>
      <c r="UWM84" s="12"/>
      <c r="UWN84" s="12"/>
      <c r="UWO84" s="20"/>
      <c r="UWP84" s="12"/>
      <c r="UWQ84" s="12"/>
      <c r="UWR84" s="20"/>
      <c r="UWS84" s="12"/>
      <c r="UWT84" s="12"/>
      <c r="UWU84" s="20"/>
      <c r="UWV84" s="12"/>
      <c r="UWW84" s="12"/>
      <c r="UWX84" s="20"/>
      <c r="UWY84" s="12"/>
      <c r="UWZ84" s="12"/>
      <c r="UXA84" s="20"/>
      <c r="UXB84" s="12"/>
      <c r="UXC84" s="12"/>
      <c r="UXD84" s="20"/>
      <c r="UXE84" s="12"/>
      <c r="UXF84" s="12"/>
      <c r="UXG84" s="20"/>
      <c r="UXH84" s="12"/>
      <c r="UXI84" s="12"/>
      <c r="UXJ84" s="20"/>
      <c r="UXK84" s="12"/>
      <c r="UXL84" s="12"/>
      <c r="UXM84" s="20"/>
      <c r="UXN84" s="12"/>
      <c r="UXO84" s="12"/>
      <c r="UXP84" s="20"/>
      <c r="UXQ84" s="12"/>
      <c r="UXR84" s="12"/>
      <c r="UXS84" s="20"/>
      <c r="UXT84" s="12"/>
      <c r="UXU84" s="12"/>
      <c r="UXV84" s="20"/>
      <c r="UXW84" s="12"/>
      <c r="UXX84" s="12"/>
      <c r="UXY84" s="20"/>
      <c r="UXZ84" s="12"/>
      <c r="UYA84" s="12"/>
      <c r="UYB84" s="20"/>
      <c r="UYC84" s="12"/>
      <c r="UYD84" s="12"/>
      <c r="UYE84" s="20"/>
      <c r="UYF84" s="12"/>
      <c r="UYG84" s="12"/>
      <c r="UYH84" s="20"/>
      <c r="UYI84" s="12"/>
      <c r="UYJ84" s="12"/>
      <c r="UYK84" s="20"/>
      <c r="UYL84" s="12"/>
      <c r="UYM84" s="12"/>
      <c r="UYN84" s="20"/>
      <c r="UYO84" s="12"/>
      <c r="UYP84" s="12"/>
      <c r="UYQ84" s="20"/>
      <c r="UYR84" s="12"/>
      <c r="UYS84" s="12"/>
      <c r="UYT84" s="20"/>
      <c r="UYU84" s="12"/>
      <c r="UYV84" s="12"/>
      <c r="UYW84" s="20"/>
      <c r="UYX84" s="12"/>
      <c r="UYY84" s="12"/>
      <c r="UYZ84" s="20"/>
      <c r="UZA84" s="12"/>
      <c r="UZB84" s="12"/>
      <c r="UZC84" s="20"/>
      <c r="UZD84" s="12"/>
      <c r="UZE84" s="12"/>
      <c r="UZF84" s="20"/>
      <c r="UZG84" s="12"/>
      <c r="UZH84" s="12"/>
      <c r="UZI84" s="20"/>
      <c r="UZJ84" s="12"/>
      <c r="UZK84" s="12"/>
      <c r="UZL84" s="20"/>
      <c r="UZM84" s="12"/>
      <c r="UZN84" s="12"/>
      <c r="UZO84" s="20"/>
      <c r="UZP84" s="12"/>
      <c r="UZQ84" s="12"/>
      <c r="UZR84" s="20"/>
      <c r="UZS84" s="12"/>
      <c r="UZT84" s="12"/>
      <c r="UZU84" s="20"/>
      <c r="UZV84" s="12"/>
      <c r="UZW84" s="12"/>
      <c r="UZX84" s="20"/>
      <c r="UZY84" s="12"/>
      <c r="UZZ84" s="12"/>
      <c r="VAA84" s="20"/>
      <c r="VAB84" s="12"/>
      <c r="VAC84" s="12"/>
      <c r="VAD84" s="20"/>
      <c r="VAE84" s="12"/>
      <c r="VAF84" s="12"/>
      <c r="VAG84" s="20"/>
      <c r="VAH84" s="12"/>
      <c r="VAI84" s="12"/>
      <c r="VAJ84" s="20"/>
      <c r="VAK84" s="12"/>
      <c r="VAL84" s="12"/>
      <c r="VAM84" s="20"/>
      <c r="VAN84" s="12"/>
      <c r="VAO84" s="12"/>
      <c r="VAP84" s="20"/>
      <c r="VAQ84" s="12"/>
      <c r="VAR84" s="12"/>
      <c r="VAS84" s="20"/>
      <c r="VAT84" s="12"/>
      <c r="VAU84" s="12"/>
      <c r="VAV84" s="20"/>
      <c r="VAW84" s="12"/>
      <c r="VAX84" s="12"/>
      <c r="VAY84" s="20"/>
      <c r="VAZ84" s="12"/>
      <c r="VBA84" s="12"/>
      <c r="VBB84" s="20"/>
      <c r="VBC84" s="12"/>
      <c r="VBD84" s="12"/>
      <c r="VBE84" s="20"/>
      <c r="VBF84" s="12"/>
      <c r="VBG84" s="12"/>
      <c r="VBH84" s="20"/>
      <c r="VBI84" s="12"/>
      <c r="VBJ84" s="12"/>
      <c r="VBK84" s="20"/>
      <c r="VBL84" s="12"/>
      <c r="VBM84" s="12"/>
      <c r="VBN84" s="20"/>
      <c r="VBO84" s="12"/>
      <c r="VBP84" s="12"/>
      <c r="VBQ84" s="20"/>
      <c r="VBR84" s="12"/>
      <c r="VBS84" s="12"/>
      <c r="VBT84" s="20"/>
      <c r="VBU84" s="12"/>
      <c r="VBV84" s="12"/>
      <c r="VBW84" s="20"/>
      <c r="VBX84" s="12"/>
      <c r="VBY84" s="12"/>
      <c r="VBZ84" s="20"/>
      <c r="VCA84" s="12"/>
      <c r="VCB84" s="12"/>
      <c r="VCC84" s="20"/>
      <c r="VCD84" s="12"/>
      <c r="VCE84" s="12"/>
      <c r="VCF84" s="20"/>
      <c r="VCG84" s="12"/>
      <c r="VCH84" s="12"/>
      <c r="VCI84" s="20"/>
      <c r="VCJ84" s="12"/>
      <c r="VCK84" s="12"/>
      <c r="VCL84" s="20"/>
      <c r="VCM84" s="12"/>
      <c r="VCN84" s="12"/>
      <c r="VCO84" s="20"/>
      <c r="VCP84" s="12"/>
      <c r="VCQ84" s="12"/>
      <c r="VCR84" s="20"/>
      <c r="VCS84" s="12"/>
      <c r="VCT84" s="12"/>
      <c r="VCU84" s="20"/>
      <c r="VCV84" s="12"/>
      <c r="VCW84" s="12"/>
      <c r="VCX84" s="20"/>
      <c r="VCY84" s="12"/>
      <c r="VCZ84" s="12"/>
      <c r="VDA84" s="20"/>
      <c r="VDB84" s="12"/>
      <c r="VDC84" s="12"/>
      <c r="VDD84" s="20"/>
      <c r="VDE84" s="12"/>
      <c r="VDF84" s="12"/>
      <c r="VDG84" s="20"/>
      <c r="VDH84" s="12"/>
      <c r="VDI84" s="12"/>
      <c r="VDJ84" s="20"/>
      <c r="VDK84" s="12"/>
      <c r="VDL84" s="12"/>
      <c r="VDM84" s="20"/>
      <c r="VDN84" s="12"/>
      <c r="VDO84" s="12"/>
      <c r="VDP84" s="20"/>
      <c r="VDQ84" s="12"/>
      <c r="VDR84" s="12"/>
      <c r="VDS84" s="20"/>
      <c r="VDT84" s="12"/>
      <c r="VDU84" s="12"/>
      <c r="VDV84" s="20"/>
      <c r="VDW84" s="12"/>
      <c r="VDX84" s="12"/>
      <c r="VDY84" s="20"/>
      <c r="VDZ84" s="12"/>
      <c r="VEA84" s="12"/>
      <c r="VEB84" s="20"/>
      <c r="VEC84" s="12"/>
      <c r="VED84" s="12"/>
      <c r="VEE84" s="20"/>
      <c r="VEF84" s="12"/>
      <c r="VEG84" s="12"/>
      <c r="VEH84" s="20"/>
      <c r="VEI84" s="12"/>
      <c r="VEJ84" s="12"/>
      <c r="VEK84" s="20"/>
      <c r="VEL84" s="12"/>
      <c r="VEM84" s="12"/>
      <c r="VEN84" s="20"/>
      <c r="VEO84" s="12"/>
      <c r="VEP84" s="12"/>
      <c r="VEQ84" s="20"/>
      <c r="VER84" s="12"/>
      <c r="VES84" s="12"/>
      <c r="VET84" s="20"/>
      <c r="VEU84" s="12"/>
      <c r="VEV84" s="12"/>
      <c r="VEW84" s="20"/>
      <c r="VEX84" s="12"/>
      <c r="VEY84" s="12"/>
      <c r="VEZ84" s="20"/>
      <c r="VFA84" s="12"/>
      <c r="VFB84" s="12"/>
      <c r="VFC84" s="20"/>
      <c r="VFD84" s="12"/>
      <c r="VFE84" s="12"/>
      <c r="VFF84" s="20"/>
      <c r="VFG84" s="12"/>
      <c r="VFH84" s="12"/>
      <c r="VFI84" s="20"/>
      <c r="VFJ84" s="12"/>
      <c r="VFK84" s="12"/>
      <c r="VFL84" s="20"/>
      <c r="VFM84" s="12"/>
      <c r="VFN84" s="12"/>
      <c r="VFO84" s="20"/>
      <c r="VFP84" s="12"/>
      <c r="VFQ84" s="12"/>
      <c r="VFR84" s="20"/>
      <c r="VFS84" s="12"/>
      <c r="VFT84" s="12"/>
      <c r="VFU84" s="20"/>
      <c r="VFV84" s="12"/>
      <c r="VFW84" s="12"/>
      <c r="VFX84" s="20"/>
      <c r="VFY84" s="12"/>
      <c r="VFZ84" s="12"/>
      <c r="VGA84" s="20"/>
      <c r="VGB84" s="12"/>
      <c r="VGC84" s="12"/>
      <c r="VGD84" s="20"/>
      <c r="VGE84" s="12"/>
      <c r="VGF84" s="12"/>
      <c r="VGG84" s="20"/>
      <c r="VGH84" s="12"/>
      <c r="VGI84" s="12"/>
      <c r="VGJ84" s="20"/>
      <c r="VGK84" s="12"/>
      <c r="VGL84" s="12"/>
      <c r="VGM84" s="20"/>
      <c r="VGN84" s="12"/>
      <c r="VGO84" s="12"/>
      <c r="VGP84" s="20"/>
      <c r="VGQ84" s="12"/>
      <c r="VGR84" s="12"/>
      <c r="VGS84" s="20"/>
      <c r="VGT84" s="12"/>
      <c r="VGU84" s="12"/>
      <c r="VGV84" s="20"/>
      <c r="VGW84" s="12"/>
      <c r="VGX84" s="12"/>
      <c r="VGY84" s="20"/>
      <c r="VGZ84" s="12"/>
      <c r="VHA84" s="12"/>
      <c r="VHB84" s="20"/>
      <c r="VHC84" s="12"/>
      <c r="VHD84" s="12"/>
      <c r="VHE84" s="20"/>
      <c r="VHF84" s="12"/>
      <c r="VHG84" s="12"/>
      <c r="VHH84" s="20"/>
      <c r="VHI84" s="12"/>
      <c r="VHJ84" s="12"/>
      <c r="VHK84" s="20"/>
      <c r="VHL84" s="12"/>
      <c r="VHM84" s="12"/>
      <c r="VHN84" s="20"/>
      <c r="VHO84" s="12"/>
      <c r="VHP84" s="12"/>
      <c r="VHQ84" s="20"/>
      <c r="VHR84" s="12"/>
      <c r="VHS84" s="12"/>
      <c r="VHT84" s="20"/>
      <c r="VHU84" s="12"/>
      <c r="VHV84" s="12"/>
      <c r="VHW84" s="20"/>
      <c r="VHX84" s="12"/>
      <c r="VHY84" s="12"/>
      <c r="VHZ84" s="20"/>
      <c r="VIA84" s="12"/>
      <c r="VIB84" s="12"/>
      <c r="VIC84" s="20"/>
      <c r="VID84" s="12"/>
      <c r="VIE84" s="12"/>
      <c r="VIF84" s="20"/>
      <c r="VIG84" s="12"/>
      <c r="VIH84" s="12"/>
      <c r="VII84" s="20"/>
      <c r="VIJ84" s="12"/>
      <c r="VIK84" s="12"/>
      <c r="VIL84" s="20"/>
      <c r="VIM84" s="12"/>
      <c r="VIN84" s="12"/>
      <c r="VIO84" s="20"/>
      <c r="VIP84" s="12"/>
      <c r="VIQ84" s="12"/>
      <c r="VIR84" s="20"/>
      <c r="VIS84" s="12"/>
      <c r="VIT84" s="12"/>
      <c r="VIU84" s="20"/>
      <c r="VIV84" s="12"/>
      <c r="VIW84" s="12"/>
      <c r="VIX84" s="20"/>
      <c r="VIY84" s="12"/>
      <c r="VIZ84" s="12"/>
      <c r="VJA84" s="20"/>
      <c r="VJB84" s="12"/>
      <c r="VJC84" s="12"/>
      <c r="VJD84" s="20"/>
      <c r="VJE84" s="12"/>
      <c r="VJF84" s="12"/>
      <c r="VJG84" s="20"/>
      <c r="VJH84" s="12"/>
      <c r="VJI84" s="12"/>
      <c r="VJJ84" s="20"/>
      <c r="VJK84" s="12"/>
      <c r="VJL84" s="12"/>
      <c r="VJM84" s="20"/>
      <c r="VJN84" s="12"/>
      <c r="VJO84" s="12"/>
      <c r="VJP84" s="20"/>
      <c r="VJQ84" s="12"/>
      <c r="VJR84" s="12"/>
      <c r="VJS84" s="20"/>
      <c r="VJT84" s="12"/>
      <c r="VJU84" s="12"/>
      <c r="VJV84" s="20"/>
      <c r="VJW84" s="12"/>
      <c r="VJX84" s="12"/>
      <c r="VJY84" s="20"/>
      <c r="VJZ84" s="12"/>
      <c r="VKA84" s="12"/>
      <c r="VKB84" s="20"/>
      <c r="VKC84" s="12"/>
      <c r="VKD84" s="12"/>
      <c r="VKE84" s="20"/>
      <c r="VKF84" s="12"/>
      <c r="VKG84" s="12"/>
      <c r="VKH84" s="20"/>
      <c r="VKI84" s="12"/>
      <c r="VKJ84" s="12"/>
      <c r="VKK84" s="20"/>
      <c r="VKL84" s="12"/>
      <c r="VKM84" s="12"/>
      <c r="VKN84" s="20"/>
      <c r="VKO84" s="12"/>
      <c r="VKP84" s="12"/>
      <c r="VKQ84" s="20"/>
      <c r="VKR84" s="12"/>
      <c r="VKS84" s="12"/>
      <c r="VKT84" s="20"/>
      <c r="VKU84" s="12"/>
      <c r="VKV84" s="12"/>
      <c r="VKW84" s="20"/>
      <c r="VKX84" s="12"/>
      <c r="VKY84" s="12"/>
      <c r="VKZ84" s="20"/>
      <c r="VLA84" s="12"/>
      <c r="VLB84" s="12"/>
      <c r="VLC84" s="20"/>
      <c r="VLD84" s="12"/>
      <c r="VLE84" s="12"/>
      <c r="VLF84" s="20"/>
      <c r="VLG84" s="12"/>
      <c r="VLH84" s="12"/>
      <c r="VLI84" s="20"/>
      <c r="VLJ84" s="12"/>
      <c r="VLK84" s="12"/>
      <c r="VLL84" s="20"/>
      <c r="VLM84" s="12"/>
      <c r="VLN84" s="12"/>
      <c r="VLO84" s="20"/>
      <c r="VLP84" s="12"/>
      <c r="VLQ84" s="12"/>
      <c r="VLR84" s="20"/>
      <c r="VLS84" s="12"/>
      <c r="VLT84" s="12"/>
      <c r="VLU84" s="20"/>
      <c r="VLV84" s="12"/>
      <c r="VLW84" s="12"/>
      <c r="VLX84" s="20"/>
      <c r="VLY84" s="12"/>
      <c r="VLZ84" s="12"/>
      <c r="VMA84" s="20"/>
      <c r="VMB84" s="12"/>
      <c r="VMC84" s="12"/>
      <c r="VMD84" s="20"/>
      <c r="VME84" s="12"/>
      <c r="VMF84" s="12"/>
      <c r="VMG84" s="20"/>
      <c r="VMH84" s="12"/>
      <c r="VMI84" s="12"/>
      <c r="VMJ84" s="20"/>
      <c r="VMK84" s="12"/>
      <c r="VML84" s="12"/>
      <c r="VMM84" s="20"/>
      <c r="VMN84" s="12"/>
      <c r="VMO84" s="12"/>
      <c r="VMP84" s="20"/>
      <c r="VMQ84" s="12"/>
      <c r="VMR84" s="12"/>
      <c r="VMS84" s="20"/>
      <c r="VMT84" s="12"/>
      <c r="VMU84" s="12"/>
      <c r="VMV84" s="20"/>
      <c r="VMW84" s="12"/>
      <c r="VMX84" s="12"/>
      <c r="VMY84" s="20"/>
      <c r="VMZ84" s="12"/>
      <c r="VNA84" s="12"/>
      <c r="VNB84" s="20"/>
      <c r="VNC84" s="12"/>
      <c r="VND84" s="12"/>
      <c r="VNE84" s="20"/>
      <c r="VNF84" s="12"/>
      <c r="VNG84" s="12"/>
      <c r="VNH84" s="20"/>
      <c r="VNI84" s="12"/>
      <c r="VNJ84" s="12"/>
      <c r="VNK84" s="20"/>
      <c r="VNL84" s="12"/>
      <c r="VNM84" s="12"/>
      <c r="VNN84" s="20"/>
      <c r="VNO84" s="12"/>
      <c r="VNP84" s="12"/>
      <c r="VNQ84" s="20"/>
      <c r="VNR84" s="12"/>
      <c r="VNS84" s="12"/>
      <c r="VNT84" s="20"/>
      <c r="VNU84" s="12"/>
      <c r="VNV84" s="12"/>
      <c r="VNW84" s="20"/>
      <c r="VNX84" s="12"/>
      <c r="VNY84" s="12"/>
      <c r="VNZ84" s="20"/>
      <c r="VOA84" s="12"/>
      <c r="VOB84" s="12"/>
      <c r="VOC84" s="20"/>
      <c r="VOD84" s="12"/>
      <c r="VOE84" s="12"/>
      <c r="VOF84" s="20"/>
      <c r="VOG84" s="12"/>
      <c r="VOH84" s="12"/>
      <c r="VOI84" s="20"/>
      <c r="VOJ84" s="12"/>
      <c r="VOK84" s="12"/>
      <c r="VOL84" s="20"/>
      <c r="VOM84" s="12"/>
      <c r="VON84" s="12"/>
      <c r="VOO84" s="20"/>
      <c r="VOP84" s="12"/>
      <c r="VOQ84" s="12"/>
      <c r="VOR84" s="20"/>
      <c r="VOS84" s="12"/>
      <c r="VOT84" s="12"/>
      <c r="VOU84" s="20"/>
      <c r="VOV84" s="12"/>
      <c r="VOW84" s="12"/>
      <c r="VOX84" s="20"/>
      <c r="VOY84" s="12"/>
      <c r="VOZ84" s="12"/>
      <c r="VPA84" s="20"/>
      <c r="VPB84" s="12"/>
      <c r="VPC84" s="12"/>
      <c r="VPD84" s="20"/>
      <c r="VPE84" s="12"/>
      <c r="VPF84" s="12"/>
      <c r="VPG84" s="20"/>
      <c r="VPH84" s="12"/>
      <c r="VPI84" s="12"/>
      <c r="VPJ84" s="20"/>
      <c r="VPK84" s="12"/>
      <c r="VPL84" s="12"/>
      <c r="VPM84" s="20"/>
      <c r="VPN84" s="12"/>
      <c r="VPO84" s="12"/>
      <c r="VPP84" s="20"/>
      <c r="VPQ84" s="12"/>
      <c r="VPR84" s="12"/>
      <c r="VPS84" s="20"/>
      <c r="VPT84" s="12"/>
      <c r="VPU84" s="12"/>
      <c r="VPV84" s="20"/>
      <c r="VPW84" s="12"/>
      <c r="VPX84" s="12"/>
      <c r="VPY84" s="20"/>
      <c r="VPZ84" s="12"/>
      <c r="VQA84" s="12"/>
      <c r="VQB84" s="20"/>
      <c r="VQC84" s="12"/>
      <c r="VQD84" s="12"/>
      <c r="VQE84" s="20"/>
      <c r="VQF84" s="12"/>
      <c r="VQG84" s="12"/>
      <c r="VQH84" s="20"/>
      <c r="VQI84" s="12"/>
      <c r="VQJ84" s="12"/>
      <c r="VQK84" s="20"/>
      <c r="VQL84" s="12"/>
      <c r="VQM84" s="12"/>
      <c r="VQN84" s="20"/>
      <c r="VQO84" s="12"/>
      <c r="VQP84" s="12"/>
      <c r="VQQ84" s="20"/>
      <c r="VQR84" s="12"/>
      <c r="VQS84" s="12"/>
      <c r="VQT84" s="20"/>
      <c r="VQU84" s="12"/>
      <c r="VQV84" s="12"/>
      <c r="VQW84" s="20"/>
      <c r="VQX84" s="12"/>
      <c r="VQY84" s="12"/>
      <c r="VQZ84" s="20"/>
      <c r="VRA84" s="12"/>
      <c r="VRB84" s="12"/>
      <c r="VRC84" s="20"/>
      <c r="VRD84" s="12"/>
      <c r="VRE84" s="12"/>
      <c r="VRF84" s="20"/>
      <c r="VRG84" s="12"/>
      <c r="VRH84" s="12"/>
      <c r="VRI84" s="20"/>
      <c r="VRJ84" s="12"/>
      <c r="VRK84" s="12"/>
      <c r="VRL84" s="20"/>
      <c r="VRM84" s="12"/>
      <c r="VRN84" s="12"/>
      <c r="VRO84" s="20"/>
      <c r="VRP84" s="12"/>
      <c r="VRQ84" s="12"/>
      <c r="VRR84" s="20"/>
      <c r="VRS84" s="12"/>
      <c r="VRT84" s="12"/>
      <c r="VRU84" s="20"/>
      <c r="VRV84" s="12"/>
      <c r="VRW84" s="12"/>
      <c r="VRX84" s="20"/>
      <c r="VRY84" s="12"/>
      <c r="VRZ84" s="12"/>
      <c r="VSA84" s="20"/>
      <c r="VSB84" s="12"/>
      <c r="VSC84" s="12"/>
      <c r="VSD84" s="20"/>
      <c r="VSE84" s="12"/>
      <c r="VSF84" s="12"/>
      <c r="VSG84" s="20"/>
      <c r="VSH84" s="12"/>
      <c r="VSI84" s="12"/>
      <c r="VSJ84" s="20"/>
      <c r="VSK84" s="12"/>
      <c r="VSL84" s="12"/>
      <c r="VSM84" s="20"/>
      <c r="VSN84" s="12"/>
      <c r="VSO84" s="12"/>
      <c r="VSP84" s="20"/>
      <c r="VSQ84" s="12"/>
      <c r="VSR84" s="12"/>
      <c r="VSS84" s="20"/>
      <c r="VST84" s="12"/>
      <c r="VSU84" s="12"/>
      <c r="VSV84" s="20"/>
      <c r="VSW84" s="12"/>
      <c r="VSX84" s="12"/>
      <c r="VSY84" s="20"/>
      <c r="VSZ84" s="12"/>
      <c r="VTA84" s="12"/>
      <c r="VTB84" s="20"/>
      <c r="VTC84" s="12"/>
      <c r="VTD84" s="12"/>
      <c r="VTE84" s="20"/>
      <c r="VTF84" s="12"/>
      <c r="VTG84" s="12"/>
      <c r="VTH84" s="20"/>
      <c r="VTI84" s="12"/>
      <c r="VTJ84" s="12"/>
      <c r="VTK84" s="20"/>
      <c r="VTL84" s="12"/>
      <c r="VTM84" s="12"/>
      <c r="VTN84" s="20"/>
      <c r="VTO84" s="12"/>
      <c r="VTP84" s="12"/>
      <c r="VTQ84" s="20"/>
      <c r="VTR84" s="12"/>
      <c r="VTS84" s="12"/>
      <c r="VTT84" s="20"/>
      <c r="VTU84" s="12"/>
      <c r="VTV84" s="12"/>
      <c r="VTW84" s="20"/>
      <c r="VTX84" s="12"/>
      <c r="VTY84" s="12"/>
      <c r="VTZ84" s="20"/>
      <c r="VUA84" s="12"/>
      <c r="VUB84" s="12"/>
      <c r="VUC84" s="20"/>
      <c r="VUD84" s="12"/>
      <c r="VUE84" s="12"/>
      <c r="VUF84" s="20"/>
      <c r="VUG84" s="12"/>
      <c r="VUH84" s="12"/>
      <c r="VUI84" s="20"/>
      <c r="VUJ84" s="12"/>
      <c r="VUK84" s="12"/>
      <c r="VUL84" s="20"/>
      <c r="VUM84" s="12"/>
      <c r="VUN84" s="12"/>
      <c r="VUO84" s="20"/>
      <c r="VUP84" s="12"/>
      <c r="VUQ84" s="12"/>
      <c r="VUR84" s="20"/>
      <c r="VUS84" s="12"/>
      <c r="VUT84" s="12"/>
      <c r="VUU84" s="20"/>
      <c r="VUV84" s="12"/>
      <c r="VUW84" s="12"/>
      <c r="VUX84" s="20"/>
      <c r="VUY84" s="12"/>
      <c r="VUZ84" s="12"/>
      <c r="VVA84" s="20"/>
      <c r="VVB84" s="12"/>
      <c r="VVC84" s="12"/>
      <c r="VVD84" s="20"/>
      <c r="VVE84" s="12"/>
      <c r="VVF84" s="12"/>
      <c r="VVG84" s="20"/>
      <c r="VVH84" s="12"/>
      <c r="VVI84" s="12"/>
      <c r="VVJ84" s="20"/>
      <c r="VVK84" s="12"/>
      <c r="VVL84" s="12"/>
      <c r="VVM84" s="20"/>
      <c r="VVN84" s="12"/>
      <c r="VVO84" s="12"/>
      <c r="VVP84" s="20"/>
      <c r="VVQ84" s="12"/>
      <c r="VVR84" s="12"/>
      <c r="VVS84" s="20"/>
      <c r="VVT84" s="12"/>
      <c r="VVU84" s="12"/>
      <c r="VVV84" s="20"/>
      <c r="VVW84" s="12"/>
      <c r="VVX84" s="12"/>
      <c r="VVY84" s="20"/>
      <c r="VVZ84" s="12"/>
      <c r="VWA84" s="12"/>
      <c r="VWB84" s="20"/>
      <c r="VWC84" s="12"/>
      <c r="VWD84" s="12"/>
      <c r="VWE84" s="20"/>
      <c r="VWF84" s="12"/>
      <c r="VWG84" s="12"/>
      <c r="VWH84" s="20"/>
      <c r="VWI84" s="12"/>
      <c r="VWJ84" s="12"/>
      <c r="VWK84" s="20"/>
      <c r="VWL84" s="12"/>
      <c r="VWM84" s="12"/>
      <c r="VWN84" s="20"/>
      <c r="VWO84" s="12"/>
      <c r="VWP84" s="12"/>
      <c r="VWQ84" s="20"/>
      <c r="VWR84" s="12"/>
      <c r="VWS84" s="12"/>
      <c r="VWT84" s="20"/>
      <c r="VWU84" s="12"/>
      <c r="VWV84" s="12"/>
      <c r="VWW84" s="20"/>
      <c r="VWX84" s="12"/>
      <c r="VWY84" s="12"/>
      <c r="VWZ84" s="20"/>
      <c r="VXA84" s="12"/>
      <c r="VXB84" s="12"/>
      <c r="VXC84" s="20"/>
      <c r="VXD84" s="12"/>
      <c r="VXE84" s="12"/>
      <c r="VXF84" s="20"/>
      <c r="VXG84" s="12"/>
      <c r="VXH84" s="12"/>
      <c r="VXI84" s="20"/>
      <c r="VXJ84" s="12"/>
      <c r="VXK84" s="12"/>
      <c r="VXL84" s="20"/>
      <c r="VXM84" s="12"/>
      <c r="VXN84" s="12"/>
      <c r="VXO84" s="20"/>
      <c r="VXP84" s="12"/>
      <c r="VXQ84" s="12"/>
      <c r="VXR84" s="20"/>
      <c r="VXS84" s="12"/>
      <c r="VXT84" s="12"/>
      <c r="VXU84" s="20"/>
      <c r="VXV84" s="12"/>
      <c r="VXW84" s="12"/>
      <c r="VXX84" s="20"/>
      <c r="VXY84" s="12"/>
      <c r="VXZ84" s="12"/>
      <c r="VYA84" s="20"/>
      <c r="VYB84" s="12"/>
      <c r="VYC84" s="12"/>
      <c r="VYD84" s="20"/>
      <c r="VYE84" s="12"/>
      <c r="VYF84" s="12"/>
      <c r="VYG84" s="20"/>
      <c r="VYH84" s="12"/>
      <c r="VYI84" s="12"/>
      <c r="VYJ84" s="20"/>
      <c r="VYK84" s="12"/>
      <c r="VYL84" s="12"/>
      <c r="VYM84" s="20"/>
      <c r="VYN84" s="12"/>
      <c r="VYO84" s="12"/>
      <c r="VYP84" s="20"/>
      <c r="VYQ84" s="12"/>
      <c r="VYR84" s="12"/>
      <c r="VYS84" s="20"/>
      <c r="VYT84" s="12"/>
      <c r="VYU84" s="12"/>
      <c r="VYV84" s="20"/>
      <c r="VYW84" s="12"/>
      <c r="VYX84" s="12"/>
      <c r="VYY84" s="20"/>
      <c r="VYZ84" s="12"/>
      <c r="VZA84" s="12"/>
      <c r="VZB84" s="20"/>
      <c r="VZC84" s="12"/>
      <c r="VZD84" s="12"/>
      <c r="VZE84" s="20"/>
      <c r="VZF84" s="12"/>
      <c r="VZG84" s="12"/>
      <c r="VZH84" s="20"/>
      <c r="VZI84" s="12"/>
      <c r="VZJ84" s="12"/>
      <c r="VZK84" s="20"/>
      <c r="VZL84" s="12"/>
      <c r="VZM84" s="12"/>
      <c r="VZN84" s="20"/>
      <c r="VZO84" s="12"/>
      <c r="VZP84" s="12"/>
      <c r="VZQ84" s="20"/>
      <c r="VZR84" s="12"/>
      <c r="VZS84" s="12"/>
      <c r="VZT84" s="20"/>
      <c r="VZU84" s="12"/>
      <c r="VZV84" s="12"/>
      <c r="VZW84" s="20"/>
      <c r="VZX84" s="12"/>
      <c r="VZY84" s="12"/>
      <c r="VZZ84" s="20"/>
      <c r="WAA84" s="12"/>
      <c r="WAB84" s="12"/>
      <c r="WAC84" s="20"/>
      <c r="WAD84" s="12"/>
      <c r="WAE84" s="12"/>
      <c r="WAF84" s="20"/>
      <c r="WAG84" s="12"/>
      <c r="WAH84" s="12"/>
      <c r="WAI84" s="20"/>
      <c r="WAJ84" s="12"/>
      <c r="WAK84" s="12"/>
      <c r="WAL84" s="20"/>
      <c r="WAM84" s="12"/>
      <c r="WAN84" s="12"/>
      <c r="WAO84" s="20"/>
      <c r="WAP84" s="12"/>
      <c r="WAQ84" s="12"/>
      <c r="WAR84" s="20"/>
      <c r="WAS84" s="12"/>
      <c r="WAT84" s="12"/>
      <c r="WAU84" s="20"/>
      <c r="WAV84" s="12"/>
      <c r="WAW84" s="12"/>
      <c r="WAX84" s="20"/>
      <c r="WAY84" s="12"/>
      <c r="WAZ84" s="12"/>
      <c r="WBA84" s="20"/>
      <c r="WBB84" s="12"/>
      <c r="WBC84" s="12"/>
      <c r="WBD84" s="20"/>
      <c r="WBE84" s="12"/>
      <c r="WBF84" s="12"/>
      <c r="WBG84" s="20"/>
      <c r="WBH84" s="12"/>
      <c r="WBI84" s="12"/>
      <c r="WBJ84" s="20"/>
      <c r="WBK84" s="12"/>
      <c r="WBL84" s="12"/>
      <c r="WBM84" s="20"/>
      <c r="WBN84" s="12"/>
      <c r="WBO84" s="12"/>
      <c r="WBP84" s="20"/>
      <c r="WBQ84" s="12"/>
      <c r="WBR84" s="12"/>
      <c r="WBS84" s="20"/>
      <c r="WBT84" s="12"/>
      <c r="WBU84" s="12"/>
      <c r="WBV84" s="20"/>
      <c r="WBW84" s="12"/>
      <c r="WBX84" s="12"/>
      <c r="WBY84" s="20"/>
      <c r="WBZ84" s="12"/>
      <c r="WCA84" s="12"/>
      <c r="WCB84" s="20"/>
      <c r="WCC84" s="12"/>
      <c r="WCD84" s="12"/>
      <c r="WCE84" s="20"/>
      <c r="WCF84" s="12"/>
      <c r="WCG84" s="12"/>
      <c r="WCH84" s="20"/>
      <c r="WCI84" s="12"/>
      <c r="WCJ84" s="12"/>
      <c r="WCK84" s="20"/>
      <c r="WCL84" s="12"/>
      <c r="WCM84" s="12"/>
      <c r="WCN84" s="20"/>
      <c r="WCO84" s="12"/>
      <c r="WCP84" s="12"/>
      <c r="WCQ84" s="20"/>
      <c r="WCR84" s="12"/>
      <c r="WCS84" s="12"/>
      <c r="WCT84" s="20"/>
      <c r="WCU84" s="12"/>
      <c r="WCV84" s="12"/>
      <c r="WCW84" s="20"/>
      <c r="WCX84" s="12"/>
      <c r="WCY84" s="12"/>
      <c r="WCZ84" s="20"/>
      <c r="WDA84" s="12"/>
      <c r="WDB84" s="12"/>
      <c r="WDC84" s="20"/>
      <c r="WDD84" s="12"/>
      <c r="WDE84" s="12"/>
      <c r="WDF84" s="20"/>
      <c r="WDG84" s="12"/>
      <c r="WDH84" s="12"/>
      <c r="WDI84" s="20"/>
      <c r="WDJ84" s="12"/>
      <c r="WDK84" s="12"/>
      <c r="WDL84" s="20"/>
      <c r="WDM84" s="12"/>
      <c r="WDN84" s="12"/>
      <c r="WDO84" s="20"/>
      <c r="WDP84" s="12"/>
      <c r="WDQ84" s="12"/>
      <c r="WDR84" s="20"/>
      <c r="WDS84" s="12"/>
      <c r="WDT84" s="12"/>
      <c r="WDU84" s="20"/>
      <c r="WDV84" s="12"/>
      <c r="WDW84" s="12"/>
      <c r="WDX84" s="20"/>
      <c r="WDY84" s="12"/>
      <c r="WDZ84" s="12"/>
      <c r="WEA84" s="20"/>
      <c r="WEB84" s="12"/>
      <c r="WEC84" s="12"/>
      <c r="WED84" s="20"/>
      <c r="WEE84" s="12"/>
      <c r="WEF84" s="12"/>
      <c r="WEG84" s="20"/>
      <c r="WEH84" s="12"/>
      <c r="WEI84" s="12"/>
      <c r="WEJ84" s="20"/>
      <c r="WEK84" s="12"/>
      <c r="WEL84" s="12"/>
      <c r="WEM84" s="20"/>
      <c r="WEN84" s="12"/>
      <c r="WEO84" s="12"/>
      <c r="WEP84" s="20"/>
      <c r="WEQ84" s="12"/>
      <c r="WER84" s="12"/>
      <c r="WES84" s="20"/>
      <c r="WET84" s="12"/>
      <c r="WEU84" s="12"/>
      <c r="WEV84" s="20"/>
      <c r="WEW84" s="12"/>
      <c r="WEX84" s="12"/>
      <c r="WEY84" s="20"/>
      <c r="WEZ84" s="12"/>
      <c r="WFA84" s="12"/>
      <c r="WFB84" s="20"/>
      <c r="WFC84" s="12"/>
      <c r="WFD84" s="12"/>
      <c r="WFE84" s="20"/>
      <c r="WFF84" s="12"/>
      <c r="WFG84" s="12"/>
      <c r="WFH84" s="20"/>
      <c r="WFI84" s="12"/>
      <c r="WFJ84" s="12"/>
      <c r="WFK84" s="20"/>
      <c r="WFL84" s="12"/>
      <c r="WFM84" s="12"/>
      <c r="WFN84" s="20"/>
      <c r="WFO84" s="12"/>
      <c r="WFP84" s="12"/>
      <c r="WFQ84" s="20"/>
      <c r="WFR84" s="12"/>
      <c r="WFS84" s="12"/>
      <c r="WFT84" s="20"/>
      <c r="WFU84" s="12"/>
      <c r="WFV84" s="12"/>
      <c r="WFW84" s="20"/>
      <c r="WFX84" s="12"/>
      <c r="WFY84" s="12"/>
      <c r="WFZ84" s="20"/>
      <c r="WGA84" s="12"/>
      <c r="WGB84" s="12"/>
      <c r="WGC84" s="20"/>
      <c r="WGD84" s="12"/>
      <c r="WGE84" s="12"/>
      <c r="WGF84" s="20"/>
      <c r="WGG84" s="12"/>
      <c r="WGH84" s="12"/>
      <c r="WGI84" s="20"/>
      <c r="WGJ84" s="12"/>
      <c r="WGK84" s="12"/>
      <c r="WGL84" s="20"/>
      <c r="WGM84" s="12"/>
      <c r="WGN84" s="12"/>
      <c r="WGO84" s="20"/>
      <c r="WGP84" s="12"/>
      <c r="WGQ84" s="12"/>
      <c r="WGR84" s="20"/>
      <c r="WGS84" s="12"/>
      <c r="WGT84" s="12"/>
      <c r="WGU84" s="20"/>
      <c r="WGV84" s="12"/>
      <c r="WGW84" s="12"/>
      <c r="WGX84" s="20"/>
      <c r="WGY84" s="12"/>
      <c r="WGZ84" s="12"/>
      <c r="WHA84" s="20"/>
      <c r="WHB84" s="12"/>
      <c r="WHC84" s="12"/>
      <c r="WHD84" s="20"/>
      <c r="WHE84" s="12"/>
      <c r="WHF84" s="12"/>
      <c r="WHG84" s="20"/>
      <c r="WHH84" s="12"/>
      <c r="WHI84" s="12"/>
      <c r="WHJ84" s="20"/>
      <c r="WHK84" s="12"/>
      <c r="WHL84" s="12"/>
      <c r="WHM84" s="20"/>
      <c r="WHN84" s="12"/>
      <c r="WHO84" s="12"/>
      <c r="WHP84" s="20"/>
      <c r="WHQ84" s="12"/>
      <c r="WHR84" s="12"/>
      <c r="WHS84" s="20"/>
      <c r="WHT84" s="12"/>
      <c r="WHU84" s="12"/>
      <c r="WHV84" s="20"/>
      <c r="WHW84" s="12"/>
      <c r="WHX84" s="12"/>
      <c r="WHY84" s="20"/>
      <c r="WHZ84" s="12"/>
      <c r="WIA84" s="12"/>
      <c r="WIB84" s="20"/>
      <c r="WIC84" s="12"/>
      <c r="WID84" s="12"/>
      <c r="WIE84" s="20"/>
      <c r="WIF84" s="12"/>
      <c r="WIG84" s="12"/>
      <c r="WIH84" s="20"/>
      <c r="WII84" s="12"/>
      <c r="WIJ84" s="12"/>
      <c r="WIK84" s="20"/>
      <c r="WIL84" s="12"/>
      <c r="WIM84" s="12"/>
      <c r="WIN84" s="20"/>
      <c r="WIO84" s="12"/>
      <c r="WIP84" s="12"/>
      <c r="WIQ84" s="20"/>
      <c r="WIR84" s="12"/>
      <c r="WIS84" s="12"/>
      <c r="WIT84" s="20"/>
      <c r="WIU84" s="12"/>
      <c r="WIV84" s="12"/>
      <c r="WIW84" s="20"/>
      <c r="WIX84" s="12"/>
      <c r="WIY84" s="12"/>
      <c r="WIZ84" s="20"/>
      <c r="WJA84" s="12"/>
      <c r="WJB84" s="12"/>
      <c r="WJC84" s="20"/>
      <c r="WJD84" s="12"/>
      <c r="WJE84" s="12"/>
      <c r="WJF84" s="20"/>
      <c r="WJG84" s="12"/>
      <c r="WJH84" s="12"/>
      <c r="WJI84" s="20"/>
      <c r="WJJ84" s="12"/>
      <c r="WJK84" s="12"/>
      <c r="WJL84" s="20"/>
      <c r="WJM84" s="12"/>
      <c r="WJN84" s="12"/>
      <c r="WJO84" s="20"/>
      <c r="WJP84" s="12"/>
      <c r="WJQ84" s="12"/>
      <c r="WJR84" s="20"/>
      <c r="WJS84" s="12"/>
      <c r="WJT84" s="12"/>
      <c r="WJU84" s="20"/>
      <c r="WJV84" s="12"/>
      <c r="WJW84" s="12"/>
      <c r="WJX84" s="20"/>
      <c r="WJY84" s="12"/>
      <c r="WJZ84" s="12"/>
      <c r="WKA84" s="20"/>
      <c r="WKB84" s="12"/>
      <c r="WKC84" s="12"/>
      <c r="WKD84" s="20"/>
      <c r="WKE84" s="12"/>
      <c r="WKF84" s="12"/>
      <c r="WKG84" s="20"/>
      <c r="WKH84" s="12"/>
      <c r="WKI84" s="12"/>
      <c r="WKJ84" s="20"/>
      <c r="WKK84" s="12"/>
      <c r="WKL84" s="12"/>
      <c r="WKM84" s="20"/>
      <c r="WKN84" s="12"/>
      <c r="WKO84" s="12"/>
      <c r="WKP84" s="20"/>
      <c r="WKQ84" s="12"/>
      <c r="WKR84" s="12"/>
      <c r="WKS84" s="20"/>
      <c r="WKT84" s="12"/>
      <c r="WKU84" s="12"/>
      <c r="WKV84" s="20"/>
      <c r="WKW84" s="12"/>
      <c r="WKX84" s="12"/>
      <c r="WKY84" s="20"/>
      <c r="WKZ84" s="12"/>
      <c r="WLA84" s="12"/>
      <c r="WLB84" s="20"/>
      <c r="WLC84" s="12"/>
      <c r="WLD84" s="12"/>
      <c r="WLE84" s="20"/>
      <c r="WLF84" s="12"/>
      <c r="WLG84" s="12"/>
      <c r="WLH84" s="20"/>
      <c r="WLI84" s="12"/>
      <c r="WLJ84" s="12"/>
      <c r="WLK84" s="20"/>
      <c r="WLL84" s="12"/>
      <c r="WLM84" s="12"/>
      <c r="WLN84" s="20"/>
      <c r="WLO84" s="12"/>
      <c r="WLP84" s="12"/>
      <c r="WLQ84" s="20"/>
      <c r="WLR84" s="12"/>
      <c r="WLS84" s="12"/>
      <c r="WLT84" s="20"/>
      <c r="WLU84" s="12"/>
      <c r="WLV84" s="12"/>
      <c r="WLW84" s="20"/>
      <c r="WLX84" s="12"/>
      <c r="WLY84" s="12"/>
      <c r="WLZ84" s="20"/>
      <c r="WMA84" s="12"/>
      <c r="WMB84" s="12"/>
      <c r="WMC84" s="20"/>
      <c r="WMD84" s="12"/>
      <c r="WME84" s="12"/>
      <c r="WMF84" s="20"/>
      <c r="WMG84" s="12"/>
      <c r="WMH84" s="12"/>
      <c r="WMI84" s="20"/>
      <c r="WMJ84" s="12"/>
      <c r="WMK84" s="12"/>
      <c r="WML84" s="20"/>
      <c r="WMM84" s="12"/>
      <c r="WMN84" s="12"/>
      <c r="WMO84" s="20"/>
      <c r="WMP84" s="12"/>
      <c r="WMQ84" s="12"/>
      <c r="WMR84" s="20"/>
      <c r="WMS84" s="12"/>
      <c r="WMT84" s="12"/>
      <c r="WMU84" s="20"/>
      <c r="WMV84" s="12"/>
      <c r="WMW84" s="12"/>
      <c r="WMX84" s="20"/>
      <c r="WMY84" s="12"/>
      <c r="WMZ84" s="12"/>
      <c r="WNA84" s="20"/>
      <c r="WNB84" s="12"/>
      <c r="WNC84" s="12"/>
      <c r="WND84" s="20"/>
      <c r="WNE84" s="12"/>
      <c r="WNF84" s="12"/>
      <c r="WNG84" s="20"/>
      <c r="WNH84" s="12"/>
      <c r="WNI84" s="12"/>
      <c r="WNJ84" s="20"/>
      <c r="WNK84" s="12"/>
      <c r="WNL84" s="12"/>
      <c r="WNM84" s="20"/>
      <c r="WNN84" s="12"/>
      <c r="WNO84" s="12"/>
      <c r="WNP84" s="20"/>
      <c r="WNQ84" s="12"/>
      <c r="WNR84" s="12"/>
      <c r="WNS84" s="20"/>
      <c r="WNT84" s="12"/>
      <c r="WNU84" s="12"/>
      <c r="WNV84" s="20"/>
      <c r="WNW84" s="12"/>
      <c r="WNX84" s="12"/>
      <c r="WNY84" s="20"/>
      <c r="WNZ84" s="12"/>
      <c r="WOA84" s="12"/>
      <c r="WOB84" s="20"/>
      <c r="WOC84" s="12"/>
      <c r="WOD84" s="12"/>
      <c r="WOE84" s="20"/>
      <c r="WOF84" s="12"/>
      <c r="WOG84" s="12"/>
      <c r="WOH84" s="20"/>
      <c r="WOI84" s="12"/>
      <c r="WOJ84" s="12"/>
      <c r="WOK84" s="20"/>
      <c r="WOL84" s="12"/>
      <c r="WOM84" s="12"/>
      <c r="WON84" s="20"/>
      <c r="WOO84" s="12"/>
      <c r="WOP84" s="12"/>
      <c r="WOQ84" s="20"/>
      <c r="WOR84" s="12"/>
      <c r="WOS84" s="12"/>
      <c r="WOT84" s="20"/>
      <c r="WOU84" s="12"/>
      <c r="WOV84" s="12"/>
      <c r="WOW84" s="20"/>
      <c r="WOX84" s="12"/>
      <c r="WOY84" s="12"/>
      <c r="WOZ84" s="20"/>
      <c r="WPA84" s="12"/>
      <c r="WPB84" s="12"/>
      <c r="WPC84" s="20"/>
      <c r="WPD84" s="12"/>
      <c r="WPE84" s="12"/>
      <c r="WPF84" s="20"/>
      <c r="WPG84" s="12"/>
      <c r="WPH84" s="12"/>
      <c r="WPI84" s="20"/>
      <c r="WPJ84" s="12"/>
      <c r="WPK84" s="12"/>
      <c r="WPL84" s="20"/>
      <c r="WPM84" s="12"/>
      <c r="WPN84" s="12"/>
      <c r="WPO84" s="20"/>
      <c r="WPP84" s="12"/>
      <c r="WPQ84" s="12"/>
      <c r="WPR84" s="20"/>
      <c r="WPS84" s="12"/>
      <c r="WPT84" s="12"/>
      <c r="WPU84" s="20"/>
      <c r="WPV84" s="12"/>
      <c r="WPW84" s="12"/>
      <c r="WPX84" s="20"/>
      <c r="WPY84" s="12"/>
      <c r="WPZ84" s="12"/>
      <c r="WQA84" s="20"/>
      <c r="WQB84" s="12"/>
      <c r="WQC84" s="12"/>
      <c r="WQD84" s="20"/>
      <c r="WQE84" s="12"/>
      <c r="WQF84" s="12"/>
      <c r="WQG84" s="20"/>
      <c r="WQH84" s="12"/>
      <c r="WQI84" s="12"/>
      <c r="WQJ84" s="20"/>
      <c r="WQK84" s="12"/>
      <c r="WQL84" s="12"/>
      <c r="WQM84" s="20"/>
      <c r="WQN84" s="12"/>
      <c r="WQO84" s="12"/>
      <c r="WQP84" s="20"/>
      <c r="WQQ84" s="12"/>
      <c r="WQR84" s="12"/>
      <c r="WQS84" s="20"/>
      <c r="WQT84" s="12"/>
      <c r="WQU84" s="12"/>
      <c r="WQV84" s="20"/>
      <c r="WQW84" s="12"/>
      <c r="WQX84" s="12"/>
      <c r="WQY84" s="20"/>
      <c r="WQZ84" s="12"/>
      <c r="WRA84" s="12"/>
      <c r="WRB84" s="20"/>
      <c r="WRC84" s="12"/>
      <c r="WRD84" s="12"/>
      <c r="WRE84" s="20"/>
      <c r="WRF84" s="12"/>
      <c r="WRG84" s="12"/>
      <c r="WRH84" s="20"/>
      <c r="WRI84" s="12"/>
      <c r="WRJ84" s="12"/>
      <c r="WRK84" s="20"/>
      <c r="WRL84" s="12"/>
      <c r="WRM84" s="12"/>
      <c r="WRN84" s="20"/>
      <c r="WRO84" s="12"/>
      <c r="WRP84" s="12"/>
      <c r="WRQ84" s="20"/>
      <c r="WRR84" s="12"/>
      <c r="WRS84" s="12"/>
      <c r="WRT84" s="20"/>
      <c r="WRU84" s="12"/>
      <c r="WRV84" s="12"/>
      <c r="WRW84" s="20"/>
      <c r="WRX84" s="12"/>
      <c r="WRY84" s="12"/>
      <c r="WRZ84" s="20"/>
      <c r="WSA84" s="12"/>
      <c r="WSB84" s="12"/>
      <c r="WSC84" s="20"/>
      <c r="WSD84" s="12"/>
      <c r="WSE84" s="12"/>
      <c r="WSF84" s="20"/>
      <c r="WSG84" s="12"/>
      <c r="WSH84" s="12"/>
      <c r="WSI84" s="20"/>
      <c r="WSJ84" s="12"/>
      <c r="WSK84" s="12"/>
      <c r="WSL84" s="20"/>
      <c r="WSM84" s="12"/>
      <c r="WSN84" s="12"/>
      <c r="WSO84" s="20"/>
      <c r="WSP84" s="12"/>
      <c r="WSQ84" s="12"/>
      <c r="WSR84" s="20"/>
      <c r="WSS84" s="12"/>
      <c r="WST84" s="12"/>
      <c r="WSU84" s="20"/>
      <c r="WSV84" s="12"/>
      <c r="WSW84" s="12"/>
      <c r="WSX84" s="20"/>
      <c r="WSY84" s="12"/>
      <c r="WSZ84" s="12"/>
      <c r="WTA84" s="20"/>
      <c r="WTB84" s="12"/>
      <c r="WTC84" s="12"/>
      <c r="WTD84" s="20"/>
      <c r="WTE84" s="12"/>
      <c r="WTF84" s="12"/>
      <c r="WTG84" s="20"/>
      <c r="WTH84" s="12"/>
      <c r="WTI84" s="12"/>
      <c r="WTJ84" s="20"/>
      <c r="WTK84" s="12"/>
      <c r="WTL84" s="12"/>
      <c r="WTM84" s="20"/>
      <c r="WTN84" s="12"/>
      <c r="WTO84" s="12"/>
      <c r="WTP84" s="20"/>
      <c r="WTQ84" s="12"/>
      <c r="WTR84" s="12"/>
      <c r="WTS84" s="20"/>
      <c r="WTT84" s="12"/>
      <c r="WTU84" s="12"/>
      <c r="WTV84" s="20"/>
      <c r="WTW84" s="12"/>
      <c r="WTX84" s="12"/>
      <c r="WTY84" s="20"/>
      <c r="WTZ84" s="12"/>
      <c r="WUA84" s="12"/>
      <c r="WUB84" s="20"/>
      <c r="WUC84" s="12"/>
      <c r="WUD84" s="12"/>
      <c r="WUE84" s="20"/>
      <c r="WUF84" s="12"/>
      <c r="WUG84" s="12"/>
      <c r="WUH84" s="20"/>
      <c r="WUI84" s="12"/>
      <c r="WUJ84" s="12"/>
      <c r="WUK84" s="20"/>
      <c r="WUL84" s="12"/>
      <c r="WUM84" s="12"/>
      <c r="WUN84" s="20"/>
      <c r="WUO84" s="12"/>
      <c r="WUP84" s="12"/>
      <c r="WUQ84" s="20"/>
      <c r="WUR84" s="12"/>
      <c r="WUS84" s="12"/>
      <c r="WUT84" s="20"/>
      <c r="WUU84" s="12"/>
      <c r="WUV84" s="12"/>
      <c r="WUW84" s="20"/>
      <c r="WUX84" s="12"/>
      <c r="WUY84" s="12"/>
      <c r="WUZ84" s="20"/>
      <c r="WVA84" s="12"/>
      <c r="WVB84" s="12"/>
      <c r="WVC84" s="20"/>
      <c r="WVD84" s="12"/>
      <c r="WVE84" s="12"/>
      <c r="WVF84" s="20"/>
      <c r="WVG84" s="12"/>
      <c r="WVH84" s="12"/>
      <c r="WVI84" s="20"/>
      <c r="WVJ84" s="12"/>
      <c r="WVK84" s="12"/>
      <c r="WVL84" s="20"/>
      <c r="WVM84" s="12"/>
      <c r="WVN84" s="12"/>
      <c r="WVO84" s="20"/>
      <c r="WVP84" s="12"/>
      <c r="WVQ84" s="12"/>
      <c r="WVR84" s="20"/>
      <c r="WVS84" s="12"/>
      <c r="WVT84" s="12"/>
      <c r="WVU84" s="20"/>
      <c r="WVV84" s="12"/>
      <c r="WVW84" s="12"/>
      <c r="WVX84" s="20"/>
      <c r="WVY84" s="12"/>
      <c r="WVZ84" s="12"/>
      <c r="WWA84" s="20"/>
      <c r="WWB84" s="12"/>
      <c r="WWC84" s="12"/>
      <c r="WWD84" s="20"/>
      <c r="WWE84" s="12"/>
      <c r="WWF84" s="12"/>
      <c r="WWG84" s="20"/>
      <c r="WWH84" s="12"/>
      <c r="WWI84" s="12"/>
      <c r="WWJ84" s="20"/>
      <c r="WWK84" s="12"/>
      <c r="WWL84" s="12"/>
      <c r="WWM84" s="20"/>
      <c r="WWN84" s="12"/>
      <c r="WWO84" s="12"/>
      <c r="WWP84" s="20"/>
      <c r="WWQ84" s="12"/>
      <c r="WWR84" s="12"/>
      <c r="WWS84" s="20"/>
      <c r="WWT84" s="12"/>
      <c r="WWU84" s="12"/>
      <c r="WWV84" s="20"/>
      <c r="WWW84" s="12"/>
      <c r="WWX84" s="12"/>
      <c r="WWY84" s="20"/>
      <c r="WWZ84" s="12"/>
      <c r="WXA84" s="12"/>
      <c r="WXB84" s="20"/>
      <c r="WXC84" s="12"/>
      <c r="WXD84" s="12"/>
      <c r="WXE84" s="20"/>
      <c r="WXF84" s="12"/>
      <c r="WXG84" s="12"/>
      <c r="WXH84" s="20"/>
      <c r="WXI84" s="12"/>
      <c r="WXJ84" s="12"/>
      <c r="WXK84" s="20"/>
      <c r="WXL84" s="12"/>
      <c r="WXM84" s="12"/>
      <c r="WXN84" s="20"/>
      <c r="WXO84" s="12"/>
      <c r="WXP84" s="12"/>
      <c r="WXQ84" s="20"/>
      <c r="WXR84" s="12"/>
      <c r="WXS84" s="12"/>
      <c r="WXT84" s="20"/>
      <c r="WXU84" s="12"/>
      <c r="WXV84" s="12"/>
      <c r="WXW84" s="20"/>
      <c r="WXX84" s="12"/>
      <c r="WXY84" s="12"/>
      <c r="WXZ84" s="20"/>
      <c r="WYA84" s="12"/>
      <c r="WYB84" s="12"/>
      <c r="WYC84" s="20"/>
      <c r="WYD84" s="12"/>
      <c r="WYE84" s="12"/>
      <c r="WYF84" s="20"/>
      <c r="WYG84" s="12"/>
      <c r="WYH84" s="12"/>
      <c r="WYI84" s="20"/>
      <c r="WYJ84" s="12"/>
      <c r="WYK84" s="12"/>
      <c r="WYL84" s="20"/>
      <c r="WYM84" s="12"/>
      <c r="WYN84" s="12"/>
      <c r="WYO84" s="20"/>
      <c r="WYP84" s="12"/>
      <c r="WYQ84" s="12"/>
      <c r="WYR84" s="20"/>
      <c r="WYS84" s="12"/>
      <c r="WYT84" s="12"/>
      <c r="WYU84" s="20"/>
      <c r="WYV84" s="12"/>
      <c r="WYW84" s="12"/>
      <c r="WYX84" s="20"/>
      <c r="WYY84" s="12"/>
      <c r="WYZ84" s="12"/>
      <c r="WZA84" s="20"/>
      <c r="WZB84" s="12"/>
      <c r="WZC84" s="12"/>
      <c r="WZD84" s="20"/>
      <c r="WZE84" s="12"/>
      <c r="WZF84" s="12"/>
      <c r="WZG84" s="20"/>
      <c r="WZH84" s="12"/>
      <c r="WZI84" s="12"/>
      <c r="WZJ84" s="20"/>
      <c r="WZK84" s="12"/>
      <c r="WZL84" s="12"/>
      <c r="WZM84" s="20"/>
      <c r="WZN84" s="12"/>
      <c r="WZO84" s="12"/>
      <c r="WZP84" s="20"/>
      <c r="WZQ84" s="12"/>
      <c r="WZR84" s="12"/>
      <c r="WZS84" s="20"/>
      <c r="WZT84" s="12"/>
      <c r="WZU84" s="12"/>
      <c r="WZV84" s="20"/>
      <c r="WZW84" s="12"/>
      <c r="WZX84" s="12"/>
      <c r="WZY84" s="20"/>
      <c r="WZZ84" s="12"/>
      <c r="XAA84" s="12"/>
      <c r="XAB84" s="20"/>
      <c r="XAC84" s="12"/>
      <c r="XAD84" s="12"/>
      <c r="XAE84" s="20"/>
      <c r="XAF84" s="12"/>
      <c r="XAG84" s="12"/>
      <c r="XAH84" s="20"/>
      <c r="XAI84" s="12"/>
      <c r="XAJ84" s="12"/>
      <c r="XAK84" s="20"/>
      <c r="XAL84" s="12"/>
      <c r="XAM84" s="12"/>
      <c r="XAN84" s="20"/>
      <c r="XAO84" s="12"/>
      <c r="XAP84" s="12"/>
      <c r="XAQ84" s="20"/>
      <c r="XAR84" s="12"/>
      <c r="XAS84" s="12"/>
      <c r="XAT84" s="20"/>
      <c r="XAU84" s="12"/>
      <c r="XAV84" s="12"/>
      <c r="XAW84" s="20"/>
      <c r="XAX84" s="12"/>
      <c r="XAY84" s="12"/>
      <c r="XAZ84" s="20"/>
      <c r="XBA84" s="12"/>
      <c r="XBB84" s="12"/>
      <c r="XBC84" s="20"/>
      <c r="XBD84" s="12"/>
      <c r="XBE84" s="12"/>
      <c r="XBF84" s="20"/>
      <c r="XBG84" s="12"/>
      <c r="XBH84" s="12"/>
      <c r="XBI84" s="20"/>
      <c r="XBJ84" s="12"/>
      <c r="XBK84" s="12"/>
      <c r="XBL84" s="20"/>
      <c r="XBM84" s="12"/>
      <c r="XBN84" s="12"/>
      <c r="XBO84" s="20"/>
      <c r="XBP84" s="12"/>
      <c r="XBQ84" s="12"/>
      <c r="XBR84" s="20"/>
      <c r="XBS84" s="12"/>
      <c r="XBT84" s="12"/>
      <c r="XBU84" s="20"/>
      <c r="XBV84" s="12"/>
      <c r="XBW84" s="12"/>
      <c r="XBX84" s="20"/>
      <c r="XBY84" s="12"/>
      <c r="XBZ84" s="12"/>
      <c r="XCA84" s="20"/>
      <c r="XCB84" s="12"/>
      <c r="XCC84" s="12"/>
      <c r="XCD84" s="20"/>
      <c r="XCE84" s="12"/>
      <c r="XCF84" s="12"/>
      <c r="XCG84" s="20"/>
      <c r="XCH84" s="12"/>
      <c r="XCI84" s="12"/>
      <c r="XCJ84" s="20"/>
      <c r="XCK84" s="12"/>
      <c r="XCL84" s="12"/>
      <c r="XCM84" s="20"/>
      <c r="XCN84" s="12"/>
      <c r="XCO84" s="12"/>
      <c r="XCP84" s="20"/>
      <c r="XCQ84" s="12"/>
      <c r="XCR84" s="12"/>
      <c r="XCS84" s="20"/>
      <c r="XCT84" s="12"/>
      <c r="XCU84" s="12"/>
      <c r="XCV84" s="20"/>
      <c r="XCW84" s="12"/>
      <c r="XCX84" s="12"/>
      <c r="XCY84" s="20"/>
      <c r="XCZ84" s="12"/>
      <c r="XDA84" s="12"/>
      <c r="XDB84" s="20"/>
      <c r="XDC84" s="12"/>
      <c r="XDD84" s="12"/>
      <c r="XDE84" s="20"/>
      <c r="XDF84" s="12"/>
      <c r="XDG84" s="12"/>
      <c r="XDH84" s="20"/>
      <c r="XDI84" s="12"/>
      <c r="XDJ84" s="12"/>
      <c r="XDK84" s="20"/>
      <c r="XDL84" s="12"/>
      <c r="XDM84" s="12"/>
      <c r="XDN84" s="20"/>
      <c r="XDO84" s="12"/>
      <c r="XDP84" s="12"/>
      <c r="XDQ84" s="20"/>
      <c r="XDR84" s="12"/>
      <c r="XDS84" s="12"/>
      <c r="XDT84" s="20"/>
      <c r="XDU84" s="12"/>
      <c r="XDV84" s="12"/>
      <c r="XDW84" s="20"/>
      <c r="XDX84" s="12"/>
      <c r="XDY84" s="12"/>
      <c r="XDZ84" s="20"/>
      <c r="XEA84" s="12"/>
      <c r="XEB84" s="12"/>
      <c r="XEC84" s="20"/>
      <c r="XED84" s="12"/>
      <c r="XEE84" s="12"/>
      <c r="XEF84" s="20"/>
      <c r="XEG84" s="12"/>
      <c r="XEH84" s="12"/>
      <c r="XEI84" s="20"/>
      <c r="XEJ84" s="12"/>
      <c r="XEK84" s="12"/>
      <c r="XEL84" s="20"/>
      <c r="XEM84" s="12"/>
      <c r="XEN84" s="12"/>
      <c r="XEO84" s="20"/>
      <c r="XEP84" s="12"/>
      <c r="XEQ84" s="12"/>
      <c r="XER84" s="20"/>
      <c r="XES84" s="12"/>
      <c r="XET84" s="12"/>
      <c r="XEU84" s="20"/>
      <c r="XEV84" s="12"/>
      <c r="XEW84" s="12"/>
      <c r="XEX84" s="20"/>
      <c r="XEY84" s="12"/>
      <c r="XEZ84" s="12"/>
      <c r="XFA84" s="20"/>
      <c r="XFB84" s="12"/>
      <c r="XFC84" s="12"/>
      <c r="XFD84" s="20"/>
    </row>
    <row r="85" spans="1:16384" x14ac:dyDescent="0.35">
      <c r="A85" s="10">
        <v>119</v>
      </c>
      <c r="B85" s="11" t="s">
        <v>66</v>
      </c>
      <c r="C85" s="11" t="s">
        <v>148</v>
      </c>
      <c r="D85" s="14"/>
      <c r="Z85" s="12"/>
      <c r="AA85" s="12"/>
      <c r="AB85" s="20"/>
      <c r="AC85" s="12"/>
      <c r="AD85" s="12"/>
      <c r="AE85" s="20"/>
      <c r="AF85" s="12"/>
      <c r="AG85" s="12"/>
      <c r="AH85" s="20"/>
      <c r="AI85" s="12"/>
      <c r="AJ85" s="12"/>
      <c r="AK85" s="20"/>
      <c r="AL85" s="12"/>
      <c r="AM85" s="12"/>
      <c r="AN85" s="20"/>
      <c r="AO85" s="12"/>
      <c r="AP85" s="12"/>
      <c r="AQ85" s="20"/>
      <c r="AR85" s="12"/>
      <c r="AS85" s="12"/>
      <c r="AT85" s="20"/>
      <c r="AU85" s="12"/>
      <c r="AV85" s="12"/>
      <c r="AW85" s="20"/>
      <c r="AX85" s="12"/>
      <c r="AY85" s="12"/>
      <c r="AZ85" s="20"/>
      <c r="BA85" s="12"/>
      <c r="BB85" s="12"/>
      <c r="BC85" s="20"/>
      <c r="BD85" s="12"/>
      <c r="BE85" s="12"/>
      <c r="BF85" s="20"/>
      <c r="BG85" s="12"/>
      <c r="BH85" s="12"/>
      <c r="BI85" s="20"/>
      <c r="BJ85" s="12"/>
      <c r="BK85" s="12"/>
      <c r="BL85" s="20"/>
      <c r="BM85" s="12"/>
      <c r="BN85" s="12"/>
      <c r="BO85" s="20"/>
      <c r="BP85" s="12"/>
      <c r="BQ85" s="12"/>
      <c r="BR85" s="20"/>
      <c r="BS85" s="12"/>
      <c r="BT85" s="12"/>
      <c r="BU85" s="20"/>
      <c r="BV85" s="12"/>
      <c r="BW85" s="12"/>
      <c r="BX85" s="20"/>
      <c r="BY85" s="12"/>
      <c r="BZ85" s="12"/>
      <c r="CA85" s="20"/>
      <c r="CB85" s="12"/>
      <c r="CC85" s="12"/>
      <c r="CD85" s="20"/>
      <c r="CE85" s="12"/>
      <c r="CF85" s="12"/>
      <c r="CG85" s="20"/>
      <c r="CH85" s="12"/>
      <c r="CI85" s="12"/>
      <c r="CJ85" s="20"/>
      <c r="CK85" s="12"/>
      <c r="CL85" s="12"/>
      <c r="CM85" s="20"/>
      <c r="CN85" s="12"/>
      <c r="CO85" s="12"/>
      <c r="CP85" s="20"/>
      <c r="CQ85" s="12"/>
      <c r="CR85" s="12"/>
      <c r="CS85" s="20"/>
      <c r="CT85" s="12"/>
      <c r="CU85" s="12"/>
      <c r="CV85" s="20"/>
      <c r="CW85" s="12"/>
      <c r="CX85" s="12"/>
      <c r="CY85" s="20"/>
      <c r="CZ85" s="12"/>
      <c r="DA85" s="12"/>
      <c r="DB85" s="20"/>
      <c r="DC85" s="12"/>
      <c r="DD85" s="12"/>
      <c r="DE85" s="20"/>
      <c r="DF85" s="12"/>
      <c r="DG85" s="12"/>
      <c r="DH85" s="20"/>
      <c r="DI85" s="12"/>
      <c r="DJ85" s="12"/>
      <c r="DK85" s="20"/>
      <c r="DL85" s="12"/>
      <c r="DM85" s="12"/>
      <c r="DN85" s="20"/>
      <c r="DO85" s="12"/>
      <c r="DP85" s="12"/>
      <c r="DQ85" s="20"/>
      <c r="DR85" s="12"/>
      <c r="DS85" s="12"/>
      <c r="DT85" s="20"/>
      <c r="DU85" s="12"/>
      <c r="DV85" s="12"/>
      <c r="DW85" s="20"/>
      <c r="DX85" s="12"/>
      <c r="DY85" s="12"/>
      <c r="DZ85" s="20"/>
      <c r="EA85" s="12"/>
      <c r="EB85" s="12"/>
      <c r="EC85" s="20"/>
      <c r="ED85" s="12"/>
      <c r="EE85" s="12"/>
      <c r="EF85" s="20"/>
      <c r="EG85" s="12"/>
      <c r="EH85" s="12"/>
      <c r="EI85" s="20"/>
      <c r="EJ85" s="12"/>
      <c r="EK85" s="12"/>
      <c r="EL85" s="20"/>
      <c r="EM85" s="12"/>
      <c r="EN85" s="12"/>
      <c r="EO85" s="20"/>
      <c r="EP85" s="12"/>
      <c r="EQ85" s="12"/>
      <c r="ER85" s="20"/>
      <c r="ES85" s="12"/>
      <c r="ET85" s="12"/>
      <c r="EU85" s="20"/>
      <c r="EV85" s="12"/>
      <c r="EW85" s="12"/>
      <c r="EX85" s="20"/>
      <c r="EY85" s="12"/>
      <c r="EZ85" s="12"/>
      <c r="FA85" s="20"/>
      <c r="FB85" s="12"/>
      <c r="FC85" s="12"/>
      <c r="FD85" s="20"/>
      <c r="FE85" s="12"/>
      <c r="FF85" s="12"/>
      <c r="FG85" s="20"/>
      <c r="FH85" s="12"/>
      <c r="FI85" s="12"/>
      <c r="FJ85" s="20"/>
      <c r="FK85" s="12"/>
      <c r="FL85" s="12"/>
      <c r="FM85" s="20"/>
      <c r="FN85" s="12"/>
      <c r="FO85" s="12"/>
      <c r="FP85" s="20"/>
      <c r="FQ85" s="12"/>
      <c r="FR85" s="12"/>
      <c r="FS85" s="20"/>
      <c r="FT85" s="12"/>
      <c r="FU85" s="12"/>
      <c r="FV85" s="20"/>
      <c r="FW85" s="12"/>
      <c r="FX85" s="12"/>
      <c r="FY85" s="20"/>
      <c r="FZ85" s="12"/>
      <c r="GA85" s="12"/>
      <c r="GB85" s="20"/>
      <c r="GC85" s="12"/>
      <c r="GD85" s="12"/>
      <c r="GE85" s="20"/>
      <c r="GF85" s="12"/>
      <c r="GG85" s="12"/>
      <c r="GH85" s="20"/>
      <c r="GI85" s="12"/>
      <c r="GJ85" s="12"/>
      <c r="GK85" s="20"/>
      <c r="GL85" s="12"/>
      <c r="GM85" s="12"/>
      <c r="GN85" s="20"/>
      <c r="GO85" s="12"/>
      <c r="GP85" s="12"/>
      <c r="GQ85" s="20"/>
      <c r="GR85" s="12"/>
      <c r="GS85" s="12"/>
      <c r="GT85" s="20"/>
      <c r="GU85" s="12"/>
      <c r="GV85" s="12"/>
      <c r="GW85" s="20"/>
      <c r="GX85" s="12"/>
      <c r="GY85" s="12"/>
      <c r="GZ85" s="20"/>
      <c r="HA85" s="12"/>
      <c r="HB85" s="12"/>
      <c r="HC85" s="20"/>
      <c r="HD85" s="12"/>
      <c r="HE85" s="12"/>
      <c r="HF85" s="20"/>
      <c r="HG85" s="12"/>
      <c r="HH85" s="12"/>
      <c r="HI85" s="20"/>
      <c r="HJ85" s="12"/>
      <c r="HK85" s="12"/>
      <c r="HL85" s="20"/>
      <c r="HM85" s="12"/>
      <c r="HN85" s="12"/>
      <c r="HO85" s="20"/>
      <c r="HP85" s="12"/>
      <c r="HQ85" s="12"/>
      <c r="HR85" s="20"/>
      <c r="HS85" s="12"/>
      <c r="HT85" s="12"/>
      <c r="HU85" s="20"/>
      <c r="HV85" s="12"/>
      <c r="HW85" s="12"/>
      <c r="HX85" s="20"/>
      <c r="HY85" s="12"/>
      <c r="HZ85" s="12"/>
      <c r="IA85" s="20"/>
      <c r="IB85" s="12"/>
      <c r="IC85" s="12"/>
      <c r="ID85" s="20"/>
      <c r="IE85" s="12"/>
      <c r="IF85" s="12"/>
      <c r="IG85" s="20"/>
      <c r="IH85" s="12"/>
      <c r="II85" s="12"/>
      <c r="IJ85" s="20"/>
      <c r="IK85" s="12"/>
      <c r="IL85" s="12"/>
      <c r="IM85" s="20"/>
      <c r="IN85" s="12"/>
      <c r="IO85" s="12"/>
      <c r="IP85" s="20"/>
      <c r="IQ85" s="12"/>
      <c r="IR85" s="12"/>
      <c r="IS85" s="20"/>
      <c r="IT85" s="12"/>
      <c r="IU85" s="12"/>
      <c r="IV85" s="20"/>
      <c r="IW85" s="12"/>
      <c r="IX85" s="12"/>
      <c r="IY85" s="20"/>
      <c r="IZ85" s="12"/>
      <c r="JA85" s="12"/>
      <c r="JB85" s="20"/>
      <c r="JC85" s="12"/>
      <c r="JD85" s="12"/>
      <c r="JE85" s="20"/>
      <c r="JF85" s="12"/>
      <c r="JG85" s="12"/>
      <c r="JH85" s="20"/>
      <c r="JI85" s="12"/>
      <c r="JJ85" s="12"/>
      <c r="JK85" s="20"/>
      <c r="JL85" s="12"/>
      <c r="JM85" s="12"/>
      <c r="JN85" s="20"/>
      <c r="JO85" s="12"/>
      <c r="JP85" s="12"/>
      <c r="JQ85" s="20"/>
      <c r="JR85" s="12"/>
      <c r="JS85" s="12"/>
      <c r="JT85" s="20"/>
      <c r="JU85" s="12"/>
      <c r="JV85" s="12"/>
      <c r="JW85" s="20"/>
      <c r="JX85" s="12"/>
      <c r="JY85" s="12"/>
      <c r="JZ85" s="20"/>
      <c r="KA85" s="12"/>
      <c r="KB85" s="12"/>
      <c r="KC85" s="20"/>
      <c r="KD85" s="12"/>
      <c r="KE85" s="12"/>
      <c r="KF85" s="20"/>
      <c r="KG85" s="12"/>
      <c r="KH85" s="12"/>
      <c r="KI85" s="20"/>
      <c r="KJ85" s="12"/>
      <c r="KK85" s="12"/>
      <c r="KL85" s="20"/>
      <c r="KM85" s="12"/>
      <c r="KN85" s="12"/>
      <c r="KO85" s="20"/>
      <c r="KP85" s="12"/>
      <c r="KQ85" s="12"/>
      <c r="KR85" s="20"/>
      <c r="KS85" s="12"/>
      <c r="KT85" s="12"/>
      <c r="KU85" s="20"/>
      <c r="KV85" s="12"/>
      <c r="KW85" s="12"/>
      <c r="KX85" s="20"/>
      <c r="KY85" s="12"/>
      <c r="KZ85" s="12"/>
      <c r="LA85" s="20"/>
      <c r="LB85" s="12"/>
      <c r="LC85" s="12"/>
      <c r="LD85" s="20"/>
      <c r="LE85" s="12"/>
      <c r="LF85" s="12"/>
      <c r="LG85" s="20"/>
      <c r="LH85" s="12"/>
      <c r="LI85" s="12"/>
      <c r="LJ85" s="20"/>
      <c r="LK85" s="12"/>
      <c r="LL85" s="12"/>
      <c r="LM85" s="20"/>
      <c r="LN85" s="12"/>
      <c r="LO85" s="12"/>
      <c r="LP85" s="20"/>
      <c r="LQ85" s="12"/>
      <c r="LR85" s="12"/>
      <c r="LS85" s="20"/>
      <c r="LT85" s="12"/>
      <c r="LU85" s="12"/>
      <c r="LV85" s="20"/>
      <c r="LW85" s="12"/>
      <c r="LX85" s="12"/>
      <c r="LY85" s="20"/>
      <c r="LZ85" s="12"/>
      <c r="MA85" s="12"/>
      <c r="MB85" s="20"/>
      <c r="MC85" s="12"/>
      <c r="MD85" s="12"/>
      <c r="ME85" s="20"/>
      <c r="MF85" s="12"/>
      <c r="MG85" s="12"/>
      <c r="MH85" s="20"/>
      <c r="MI85" s="12"/>
      <c r="MJ85" s="12"/>
      <c r="MK85" s="20"/>
      <c r="ML85" s="12"/>
      <c r="MM85" s="12"/>
      <c r="MN85" s="20"/>
      <c r="MO85" s="12"/>
      <c r="MP85" s="12"/>
      <c r="MQ85" s="20"/>
      <c r="MR85" s="12"/>
      <c r="MS85" s="12"/>
      <c r="MT85" s="20"/>
      <c r="MU85" s="12"/>
      <c r="MV85" s="12"/>
      <c r="MW85" s="20"/>
      <c r="MX85" s="12"/>
      <c r="MY85" s="12"/>
      <c r="MZ85" s="20"/>
      <c r="NA85" s="12"/>
      <c r="NB85" s="12"/>
      <c r="NC85" s="20"/>
      <c r="ND85" s="12"/>
      <c r="NE85" s="12"/>
      <c r="NF85" s="20"/>
      <c r="NG85" s="12"/>
      <c r="NH85" s="12"/>
      <c r="NI85" s="20"/>
      <c r="NJ85" s="12"/>
      <c r="NK85" s="12"/>
      <c r="NL85" s="20"/>
      <c r="NM85" s="12"/>
      <c r="NN85" s="12"/>
      <c r="NO85" s="20"/>
      <c r="NP85" s="12"/>
      <c r="NQ85" s="12"/>
      <c r="NR85" s="20"/>
      <c r="NS85" s="12"/>
      <c r="NT85" s="12"/>
      <c r="NU85" s="20"/>
      <c r="NV85" s="12"/>
      <c r="NW85" s="12"/>
      <c r="NX85" s="20"/>
      <c r="NY85" s="12"/>
      <c r="NZ85" s="12"/>
      <c r="OA85" s="20"/>
      <c r="OB85" s="12"/>
      <c r="OC85" s="12"/>
      <c r="OD85" s="20"/>
      <c r="OE85" s="12"/>
      <c r="OF85" s="12"/>
      <c r="OG85" s="20"/>
      <c r="OH85" s="12"/>
      <c r="OI85" s="12"/>
      <c r="OJ85" s="20"/>
      <c r="OK85" s="12"/>
      <c r="OL85" s="12"/>
      <c r="OM85" s="20"/>
      <c r="ON85" s="12"/>
      <c r="OO85" s="12"/>
      <c r="OP85" s="20"/>
      <c r="OQ85" s="12"/>
      <c r="OR85" s="12"/>
      <c r="OS85" s="20"/>
      <c r="OT85" s="12"/>
      <c r="OU85" s="12"/>
      <c r="OV85" s="20"/>
      <c r="OW85" s="12"/>
      <c r="OX85" s="12"/>
      <c r="OY85" s="20"/>
      <c r="OZ85" s="12"/>
      <c r="PA85" s="12"/>
      <c r="PB85" s="20"/>
      <c r="PC85" s="12"/>
      <c r="PD85" s="12"/>
      <c r="PE85" s="20"/>
      <c r="PF85" s="12"/>
      <c r="PG85" s="12"/>
      <c r="PH85" s="20"/>
      <c r="PI85" s="12"/>
      <c r="PJ85" s="12"/>
      <c r="PK85" s="20"/>
      <c r="PL85" s="12"/>
      <c r="PM85" s="12"/>
      <c r="PN85" s="20"/>
      <c r="PO85" s="12"/>
      <c r="PP85" s="12"/>
      <c r="PQ85" s="20"/>
      <c r="PR85" s="12"/>
      <c r="PS85" s="12"/>
      <c r="PT85" s="20"/>
      <c r="PU85" s="12"/>
      <c r="PV85" s="12"/>
      <c r="PW85" s="20"/>
      <c r="PX85" s="12"/>
      <c r="PY85" s="12"/>
      <c r="PZ85" s="20"/>
      <c r="QA85" s="12"/>
      <c r="QB85" s="12"/>
      <c r="QC85" s="20"/>
      <c r="QD85" s="12"/>
      <c r="QE85" s="12"/>
      <c r="QF85" s="20"/>
      <c r="QG85" s="12"/>
      <c r="QH85" s="12"/>
      <c r="QI85" s="20"/>
      <c r="QJ85" s="12"/>
      <c r="QK85" s="12"/>
      <c r="QL85" s="20"/>
      <c r="QM85" s="12"/>
      <c r="QN85" s="12"/>
      <c r="QO85" s="20"/>
      <c r="QP85" s="12"/>
      <c r="QQ85" s="12"/>
      <c r="QR85" s="20"/>
      <c r="QS85" s="12"/>
      <c r="QT85" s="12"/>
      <c r="QU85" s="20"/>
      <c r="QV85" s="12"/>
      <c r="QW85" s="12"/>
      <c r="QX85" s="20"/>
      <c r="QY85" s="12"/>
      <c r="QZ85" s="12"/>
      <c r="RA85" s="20"/>
      <c r="RB85" s="12"/>
      <c r="RC85" s="12"/>
      <c r="RD85" s="20"/>
      <c r="RE85" s="12"/>
      <c r="RF85" s="12"/>
      <c r="RG85" s="20"/>
      <c r="RH85" s="12"/>
      <c r="RI85" s="12"/>
      <c r="RJ85" s="20"/>
      <c r="RK85" s="12"/>
      <c r="RL85" s="12"/>
      <c r="RM85" s="20"/>
      <c r="RN85" s="12"/>
      <c r="RO85" s="12"/>
      <c r="RP85" s="20"/>
      <c r="RQ85" s="12"/>
      <c r="RR85" s="12"/>
      <c r="RS85" s="20"/>
      <c r="RT85" s="12"/>
      <c r="RU85" s="12"/>
      <c r="RV85" s="20"/>
      <c r="RW85" s="12"/>
      <c r="RX85" s="12"/>
      <c r="RY85" s="20"/>
      <c r="RZ85" s="12"/>
      <c r="SA85" s="12"/>
      <c r="SB85" s="20"/>
      <c r="SC85" s="12"/>
      <c r="SD85" s="12"/>
      <c r="SE85" s="20"/>
      <c r="SF85" s="12"/>
      <c r="SG85" s="12"/>
      <c r="SH85" s="20"/>
      <c r="SI85" s="12"/>
      <c r="SJ85" s="12"/>
      <c r="SK85" s="20"/>
      <c r="SL85" s="12"/>
      <c r="SM85" s="12"/>
      <c r="SN85" s="20"/>
      <c r="SO85" s="12"/>
      <c r="SP85" s="12"/>
      <c r="SQ85" s="20"/>
      <c r="SR85" s="12"/>
      <c r="SS85" s="12"/>
      <c r="ST85" s="20"/>
      <c r="SU85" s="12"/>
      <c r="SV85" s="12"/>
      <c r="SW85" s="20"/>
      <c r="SX85" s="12"/>
      <c r="SY85" s="12"/>
      <c r="SZ85" s="20"/>
      <c r="TA85" s="12"/>
      <c r="TB85" s="12"/>
      <c r="TC85" s="20"/>
      <c r="TD85" s="12"/>
      <c r="TE85" s="12"/>
      <c r="TF85" s="20"/>
      <c r="TG85" s="12"/>
      <c r="TH85" s="12"/>
      <c r="TI85" s="20"/>
      <c r="TJ85" s="12"/>
      <c r="TK85" s="12"/>
      <c r="TL85" s="20"/>
      <c r="TM85" s="12"/>
      <c r="TN85" s="12"/>
      <c r="TO85" s="20"/>
      <c r="TP85" s="12"/>
      <c r="TQ85" s="12"/>
      <c r="TR85" s="20"/>
      <c r="TS85" s="12"/>
      <c r="TT85" s="12"/>
      <c r="TU85" s="20"/>
      <c r="TV85" s="12"/>
      <c r="TW85" s="12"/>
      <c r="TX85" s="20"/>
      <c r="TY85" s="12"/>
      <c r="TZ85" s="12"/>
      <c r="UA85" s="20"/>
      <c r="UB85" s="12"/>
      <c r="UC85" s="12"/>
      <c r="UD85" s="20"/>
      <c r="UE85" s="12"/>
      <c r="UF85" s="12"/>
      <c r="UG85" s="20"/>
      <c r="UH85" s="12"/>
      <c r="UI85" s="12"/>
      <c r="UJ85" s="20"/>
      <c r="UK85" s="12"/>
      <c r="UL85" s="12"/>
      <c r="UM85" s="20"/>
      <c r="UN85" s="12"/>
      <c r="UO85" s="12"/>
      <c r="UP85" s="20"/>
      <c r="UQ85" s="12"/>
      <c r="UR85" s="12"/>
      <c r="US85" s="20"/>
      <c r="UT85" s="12"/>
      <c r="UU85" s="12"/>
      <c r="UV85" s="20"/>
      <c r="UW85" s="12"/>
      <c r="UX85" s="12"/>
      <c r="UY85" s="20"/>
      <c r="UZ85" s="12"/>
      <c r="VA85" s="12"/>
      <c r="VB85" s="20"/>
      <c r="VC85" s="12"/>
      <c r="VD85" s="12"/>
      <c r="VE85" s="20"/>
      <c r="VF85" s="12"/>
      <c r="VG85" s="12"/>
      <c r="VH85" s="20"/>
      <c r="VI85" s="12"/>
      <c r="VJ85" s="12"/>
      <c r="VK85" s="20"/>
      <c r="VL85" s="12"/>
      <c r="VM85" s="12"/>
      <c r="VN85" s="20"/>
      <c r="VO85" s="12"/>
      <c r="VP85" s="12"/>
      <c r="VQ85" s="20"/>
      <c r="VR85" s="12"/>
      <c r="VS85" s="12"/>
      <c r="VT85" s="20"/>
      <c r="VU85" s="12"/>
      <c r="VV85" s="12"/>
      <c r="VW85" s="20"/>
      <c r="VX85" s="12"/>
      <c r="VY85" s="12"/>
      <c r="VZ85" s="20"/>
      <c r="WA85" s="12"/>
      <c r="WB85" s="12"/>
      <c r="WC85" s="20"/>
      <c r="WD85" s="12"/>
      <c r="WE85" s="12"/>
      <c r="WF85" s="20"/>
      <c r="WG85" s="12"/>
      <c r="WH85" s="12"/>
      <c r="WI85" s="20"/>
      <c r="WJ85" s="12"/>
      <c r="WK85" s="12"/>
      <c r="WL85" s="20"/>
      <c r="WM85" s="12"/>
      <c r="WN85" s="12"/>
      <c r="WO85" s="20"/>
      <c r="WP85" s="12"/>
      <c r="WQ85" s="12"/>
      <c r="WR85" s="20"/>
      <c r="WS85" s="12"/>
      <c r="WT85" s="12"/>
      <c r="WU85" s="20"/>
      <c r="WV85" s="12"/>
      <c r="WW85" s="12"/>
      <c r="WX85" s="20"/>
      <c r="WY85" s="12"/>
      <c r="WZ85" s="12"/>
      <c r="XA85" s="20"/>
      <c r="XB85" s="12"/>
      <c r="XC85" s="12"/>
      <c r="XD85" s="20"/>
      <c r="XE85" s="12"/>
      <c r="XF85" s="12"/>
      <c r="XG85" s="20"/>
      <c r="XH85" s="12"/>
      <c r="XI85" s="12"/>
      <c r="XJ85" s="20"/>
      <c r="XK85" s="12"/>
      <c r="XL85" s="12"/>
      <c r="XM85" s="20"/>
      <c r="XN85" s="12"/>
      <c r="XO85" s="12"/>
      <c r="XP85" s="20"/>
      <c r="XQ85" s="12"/>
      <c r="XR85" s="12"/>
      <c r="XS85" s="20"/>
      <c r="XT85" s="12"/>
      <c r="XU85" s="12"/>
      <c r="XV85" s="20"/>
      <c r="XW85" s="12"/>
      <c r="XX85" s="12"/>
      <c r="XY85" s="20"/>
      <c r="XZ85" s="12"/>
      <c r="YA85" s="12"/>
      <c r="YB85" s="20"/>
      <c r="YC85" s="12"/>
      <c r="YD85" s="12"/>
      <c r="YE85" s="20"/>
      <c r="YF85" s="12"/>
      <c r="YG85" s="12"/>
      <c r="YH85" s="20"/>
      <c r="YI85" s="12"/>
      <c r="YJ85" s="12"/>
      <c r="YK85" s="20"/>
      <c r="YL85" s="12"/>
      <c r="YM85" s="12"/>
      <c r="YN85" s="20"/>
      <c r="YO85" s="12"/>
      <c r="YP85" s="12"/>
      <c r="YQ85" s="20"/>
      <c r="YR85" s="12"/>
      <c r="YS85" s="12"/>
      <c r="YT85" s="20"/>
      <c r="YU85" s="12"/>
      <c r="YV85" s="12"/>
      <c r="YW85" s="20"/>
      <c r="YX85" s="12"/>
      <c r="YY85" s="12"/>
      <c r="YZ85" s="20"/>
      <c r="ZA85" s="12"/>
      <c r="ZB85" s="12"/>
      <c r="ZC85" s="20"/>
      <c r="ZD85" s="12"/>
      <c r="ZE85" s="12"/>
      <c r="ZF85" s="20"/>
      <c r="ZG85" s="12"/>
      <c r="ZH85" s="12"/>
      <c r="ZI85" s="20"/>
      <c r="ZJ85" s="12"/>
      <c r="ZK85" s="12"/>
      <c r="ZL85" s="20"/>
      <c r="ZM85" s="12"/>
      <c r="ZN85" s="12"/>
      <c r="ZO85" s="20"/>
      <c r="ZP85" s="12"/>
      <c r="ZQ85" s="12"/>
      <c r="ZR85" s="20"/>
      <c r="ZS85" s="12"/>
      <c r="ZT85" s="12"/>
      <c r="ZU85" s="20"/>
      <c r="ZV85" s="12"/>
      <c r="ZW85" s="12"/>
      <c r="ZX85" s="20"/>
      <c r="ZY85" s="12"/>
      <c r="ZZ85" s="12"/>
      <c r="AAA85" s="20"/>
      <c r="AAB85" s="12"/>
      <c r="AAC85" s="12"/>
      <c r="AAD85" s="20"/>
      <c r="AAE85" s="12"/>
      <c r="AAF85" s="12"/>
      <c r="AAG85" s="20"/>
      <c r="AAH85" s="12"/>
      <c r="AAI85" s="12"/>
      <c r="AAJ85" s="20"/>
      <c r="AAK85" s="12"/>
      <c r="AAL85" s="12"/>
      <c r="AAM85" s="20"/>
      <c r="AAN85" s="12"/>
      <c r="AAO85" s="12"/>
      <c r="AAP85" s="20"/>
      <c r="AAQ85" s="12"/>
      <c r="AAR85" s="12"/>
      <c r="AAS85" s="20"/>
      <c r="AAT85" s="12"/>
      <c r="AAU85" s="12"/>
      <c r="AAV85" s="20"/>
      <c r="AAW85" s="12"/>
      <c r="AAX85" s="12"/>
      <c r="AAY85" s="20"/>
      <c r="AAZ85" s="12"/>
      <c r="ABA85" s="12"/>
      <c r="ABB85" s="20"/>
      <c r="ABC85" s="12"/>
      <c r="ABD85" s="12"/>
      <c r="ABE85" s="20"/>
      <c r="ABF85" s="12"/>
      <c r="ABG85" s="12"/>
      <c r="ABH85" s="20"/>
      <c r="ABI85" s="12"/>
      <c r="ABJ85" s="12"/>
      <c r="ABK85" s="20"/>
      <c r="ABL85" s="12"/>
      <c r="ABM85" s="12"/>
      <c r="ABN85" s="20"/>
      <c r="ABO85" s="12"/>
      <c r="ABP85" s="12"/>
      <c r="ABQ85" s="20"/>
      <c r="ABR85" s="12"/>
      <c r="ABS85" s="12"/>
      <c r="ABT85" s="20"/>
      <c r="ABU85" s="12"/>
      <c r="ABV85" s="12"/>
      <c r="ABW85" s="20"/>
      <c r="ABX85" s="12"/>
      <c r="ABY85" s="12"/>
      <c r="ABZ85" s="20"/>
      <c r="ACA85" s="12"/>
      <c r="ACB85" s="12"/>
      <c r="ACC85" s="20"/>
      <c r="ACD85" s="12"/>
      <c r="ACE85" s="12"/>
      <c r="ACF85" s="20"/>
      <c r="ACG85" s="12"/>
      <c r="ACH85" s="12"/>
      <c r="ACI85" s="20"/>
      <c r="ACJ85" s="12"/>
      <c r="ACK85" s="12"/>
      <c r="ACL85" s="20"/>
      <c r="ACM85" s="12"/>
      <c r="ACN85" s="12"/>
      <c r="ACO85" s="20"/>
      <c r="ACP85" s="12"/>
      <c r="ACQ85" s="12"/>
      <c r="ACR85" s="20"/>
      <c r="ACS85" s="12"/>
      <c r="ACT85" s="12"/>
      <c r="ACU85" s="20"/>
      <c r="ACV85" s="12"/>
      <c r="ACW85" s="12"/>
      <c r="ACX85" s="20"/>
      <c r="ACY85" s="12"/>
      <c r="ACZ85" s="12"/>
      <c r="ADA85" s="20"/>
      <c r="ADB85" s="12"/>
      <c r="ADC85" s="12"/>
      <c r="ADD85" s="20"/>
      <c r="ADE85" s="12"/>
      <c r="ADF85" s="12"/>
      <c r="ADG85" s="20"/>
      <c r="ADH85" s="12"/>
      <c r="ADI85" s="12"/>
      <c r="ADJ85" s="20"/>
      <c r="ADK85" s="12"/>
      <c r="ADL85" s="12"/>
      <c r="ADM85" s="20"/>
      <c r="ADN85" s="12"/>
      <c r="ADO85" s="12"/>
      <c r="ADP85" s="20"/>
      <c r="ADQ85" s="12"/>
      <c r="ADR85" s="12"/>
      <c r="ADS85" s="20"/>
      <c r="ADT85" s="12"/>
      <c r="ADU85" s="12"/>
      <c r="ADV85" s="20"/>
      <c r="ADW85" s="12"/>
      <c r="ADX85" s="12"/>
      <c r="ADY85" s="20"/>
      <c r="ADZ85" s="12"/>
      <c r="AEA85" s="12"/>
      <c r="AEB85" s="20"/>
      <c r="AEC85" s="12"/>
      <c r="AED85" s="12"/>
      <c r="AEE85" s="20"/>
      <c r="AEF85" s="12"/>
      <c r="AEG85" s="12"/>
      <c r="AEH85" s="20"/>
      <c r="AEI85" s="12"/>
      <c r="AEJ85" s="12"/>
      <c r="AEK85" s="20"/>
      <c r="AEL85" s="12"/>
      <c r="AEM85" s="12"/>
      <c r="AEN85" s="20"/>
      <c r="AEO85" s="12"/>
      <c r="AEP85" s="12"/>
      <c r="AEQ85" s="20"/>
      <c r="AER85" s="12"/>
      <c r="AES85" s="12"/>
      <c r="AET85" s="20"/>
      <c r="AEU85" s="12"/>
      <c r="AEV85" s="12"/>
      <c r="AEW85" s="20"/>
      <c r="AEX85" s="12"/>
      <c r="AEY85" s="12"/>
      <c r="AEZ85" s="20"/>
      <c r="AFA85" s="12"/>
      <c r="AFB85" s="12"/>
      <c r="AFC85" s="20"/>
      <c r="AFD85" s="12"/>
      <c r="AFE85" s="12"/>
      <c r="AFF85" s="20"/>
      <c r="AFG85" s="12"/>
      <c r="AFH85" s="12"/>
      <c r="AFI85" s="20"/>
      <c r="AFJ85" s="12"/>
      <c r="AFK85" s="12"/>
      <c r="AFL85" s="20"/>
      <c r="AFM85" s="12"/>
      <c r="AFN85" s="12"/>
      <c r="AFO85" s="20"/>
      <c r="AFP85" s="12"/>
      <c r="AFQ85" s="12"/>
      <c r="AFR85" s="20"/>
      <c r="AFS85" s="12"/>
      <c r="AFT85" s="12"/>
      <c r="AFU85" s="20"/>
      <c r="AFV85" s="12"/>
      <c r="AFW85" s="12"/>
      <c r="AFX85" s="20"/>
      <c r="AFY85" s="12"/>
      <c r="AFZ85" s="12"/>
      <c r="AGA85" s="20"/>
      <c r="AGB85" s="12"/>
      <c r="AGC85" s="12"/>
      <c r="AGD85" s="20"/>
      <c r="AGE85" s="12"/>
      <c r="AGF85" s="12"/>
      <c r="AGG85" s="20"/>
      <c r="AGH85" s="12"/>
      <c r="AGI85" s="12"/>
      <c r="AGJ85" s="20"/>
      <c r="AGK85" s="12"/>
      <c r="AGL85" s="12"/>
      <c r="AGM85" s="20"/>
      <c r="AGN85" s="12"/>
      <c r="AGO85" s="12"/>
      <c r="AGP85" s="20"/>
      <c r="AGQ85" s="12"/>
      <c r="AGR85" s="12"/>
      <c r="AGS85" s="20"/>
      <c r="AGT85" s="12"/>
      <c r="AGU85" s="12"/>
      <c r="AGV85" s="20"/>
      <c r="AGW85" s="12"/>
      <c r="AGX85" s="12"/>
      <c r="AGY85" s="20"/>
      <c r="AGZ85" s="12"/>
      <c r="AHA85" s="12"/>
      <c r="AHB85" s="20"/>
      <c r="AHC85" s="12"/>
      <c r="AHD85" s="12"/>
      <c r="AHE85" s="20"/>
      <c r="AHF85" s="12"/>
      <c r="AHG85" s="12"/>
      <c r="AHH85" s="20"/>
      <c r="AHI85" s="12"/>
      <c r="AHJ85" s="12"/>
      <c r="AHK85" s="20"/>
      <c r="AHL85" s="12"/>
      <c r="AHM85" s="12"/>
      <c r="AHN85" s="20"/>
      <c r="AHO85" s="12"/>
      <c r="AHP85" s="12"/>
      <c r="AHQ85" s="20"/>
      <c r="AHR85" s="12"/>
      <c r="AHS85" s="12"/>
      <c r="AHT85" s="20"/>
      <c r="AHU85" s="12"/>
      <c r="AHV85" s="12"/>
      <c r="AHW85" s="20"/>
      <c r="AHX85" s="12"/>
      <c r="AHY85" s="12"/>
      <c r="AHZ85" s="20"/>
      <c r="AIA85" s="12"/>
      <c r="AIB85" s="12"/>
      <c r="AIC85" s="20"/>
      <c r="AID85" s="12"/>
      <c r="AIE85" s="12"/>
      <c r="AIF85" s="20"/>
      <c r="AIG85" s="12"/>
      <c r="AIH85" s="12"/>
      <c r="AII85" s="20"/>
      <c r="AIJ85" s="12"/>
      <c r="AIK85" s="12"/>
      <c r="AIL85" s="20"/>
      <c r="AIM85" s="12"/>
      <c r="AIN85" s="12"/>
      <c r="AIO85" s="20"/>
      <c r="AIP85" s="12"/>
      <c r="AIQ85" s="12"/>
      <c r="AIR85" s="20"/>
      <c r="AIS85" s="12"/>
      <c r="AIT85" s="12"/>
      <c r="AIU85" s="20"/>
      <c r="AIV85" s="12"/>
      <c r="AIW85" s="12"/>
      <c r="AIX85" s="20"/>
      <c r="AIY85" s="12"/>
      <c r="AIZ85" s="12"/>
      <c r="AJA85" s="20"/>
      <c r="AJB85" s="12"/>
      <c r="AJC85" s="12"/>
      <c r="AJD85" s="20"/>
      <c r="AJE85" s="12"/>
      <c r="AJF85" s="12"/>
      <c r="AJG85" s="20"/>
      <c r="AJH85" s="12"/>
      <c r="AJI85" s="12"/>
      <c r="AJJ85" s="20"/>
      <c r="AJK85" s="12"/>
      <c r="AJL85" s="12"/>
      <c r="AJM85" s="20"/>
      <c r="AJN85" s="12"/>
      <c r="AJO85" s="12"/>
      <c r="AJP85" s="20"/>
      <c r="AJQ85" s="12"/>
      <c r="AJR85" s="12"/>
      <c r="AJS85" s="20"/>
      <c r="AJT85" s="12"/>
      <c r="AJU85" s="12"/>
      <c r="AJV85" s="20"/>
      <c r="AJW85" s="12"/>
      <c r="AJX85" s="12"/>
      <c r="AJY85" s="20"/>
      <c r="AJZ85" s="12"/>
      <c r="AKA85" s="12"/>
      <c r="AKB85" s="20"/>
      <c r="AKC85" s="12"/>
      <c r="AKD85" s="12"/>
      <c r="AKE85" s="20"/>
      <c r="AKF85" s="12"/>
      <c r="AKG85" s="12"/>
      <c r="AKH85" s="20"/>
      <c r="AKI85" s="12"/>
      <c r="AKJ85" s="12"/>
      <c r="AKK85" s="20"/>
      <c r="AKL85" s="12"/>
      <c r="AKM85" s="12"/>
      <c r="AKN85" s="20"/>
      <c r="AKO85" s="12"/>
      <c r="AKP85" s="12"/>
      <c r="AKQ85" s="20"/>
      <c r="AKR85" s="12"/>
      <c r="AKS85" s="12"/>
      <c r="AKT85" s="20"/>
      <c r="AKU85" s="12"/>
      <c r="AKV85" s="12"/>
      <c r="AKW85" s="20"/>
      <c r="AKX85" s="12"/>
      <c r="AKY85" s="12"/>
      <c r="AKZ85" s="20"/>
      <c r="ALA85" s="12"/>
      <c r="ALB85" s="12"/>
      <c r="ALC85" s="20"/>
      <c r="ALD85" s="12"/>
      <c r="ALE85" s="12"/>
      <c r="ALF85" s="20"/>
      <c r="ALG85" s="12"/>
      <c r="ALH85" s="12"/>
      <c r="ALI85" s="20"/>
      <c r="ALJ85" s="12"/>
      <c r="ALK85" s="12"/>
      <c r="ALL85" s="20"/>
      <c r="ALM85" s="12"/>
      <c r="ALN85" s="12"/>
      <c r="ALO85" s="20"/>
      <c r="ALP85" s="12"/>
      <c r="ALQ85" s="12"/>
      <c r="ALR85" s="20"/>
      <c r="ALS85" s="12"/>
      <c r="ALT85" s="12"/>
      <c r="ALU85" s="20"/>
      <c r="ALV85" s="12"/>
      <c r="ALW85" s="12"/>
      <c r="ALX85" s="20"/>
      <c r="ALY85" s="12"/>
      <c r="ALZ85" s="12"/>
      <c r="AMA85" s="20"/>
      <c r="AMB85" s="12"/>
      <c r="AMC85" s="12"/>
      <c r="AMD85" s="20"/>
      <c r="AME85" s="12"/>
      <c r="AMF85" s="12"/>
      <c r="AMG85" s="20"/>
      <c r="AMH85" s="12"/>
      <c r="AMI85" s="12"/>
      <c r="AMJ85" s="20"/>
      <c r="AMK85" s="12"/>
      <c r="AML85" s="12"/>
      <c r="AMM85" s="20"/>
      <c r="AMN85" s="12"/>
      <c r="AMO85" s="12"/>
      <c r="AMP85" s="20"/>
      <c r="AMQ85" s="12"/>
      <c r="AMR85" s="12"/>
      <c r="AMS85" s="20"/>
      <c r="AMT85" s="12"/>
      <c r="AMU85" s="12"/>
      <c r="AMV85" s="20"/>
      <c r="AMW85" s="12"/>
      <c r="AMX85" s="12"/>
      <c r="AMY85" s="20"/>
      <c r="AMZ85" s="12"/>
      <c r="ANA85" s="12"/>
      <c r="ANB85" s="20"/>
      <c r="ANC85" s="12"/>
      <c r="AND85" s="12"/>
      <c r="ANE85" s="20"/>
      <c r="ANF85" s="12"/>
      <c r="ANG85" s="12"/>
      <c r="ANH85" s="20"/>
      <c r="ANI85" s="12"/>
      <c r="ANJ85" s="12"/>
      <c r="ANK85" s="20"/>
      <c r="ANL85" s="12"/>
      <c r="ANM85" s="12"/>
      <c r="ANN85" s="20"/>
      <c r="ANO85" s="12"/>
      <c r="ANP85" s="12"/>
      <c r="ANQ85" s="20"/>
      <c r="ANR85" s="12"/>
      <c r="ANS85" s="12"/>
      <c r="ANT85" s="20"/>
      <c r="ANU85" s="12"/>
      <c r="ANV85" s="12"/>
      <c r="ANW85" s="20"/>
      <c r="ANX85" s="12"/>
      <c r="ANY85" s="12"/>
      <c r="ANZ85" s="20"/>
      <c r="AOA85" s="12"/>
      <c r="AOB85" s="12"/>
      <c r="AOC85" s="20"/>
      <c r="AOD85" s="12"/>
      <c r="AOE85" s="12"/>
      <c r="AOF85" s="20"/>
      <c r="AOG85" s="12"/>
      <c r="AOH85" s="12"/>
      <c r="AOI85" s="20"/>
      <c r="AOJ85" s="12"/>
      <c r="AOK85" s="12"/>
      <c r="AOL85" s="20"/>
      <c r="AOM85" s="12"/>
      <c r="AON85" s="12"/>
      <c r="AOO85" s="20"/>
      <c r="AOP85" s="12"/>
      <c r="AOQ85" s="12"/>
      <c r="AOR85" s="20"/>
      <c r="AOS85" s="12"/>
      <c r="AOT85" s="12"/>
      <c r="AOU85" s="20"/>
      <c r="AOV85" s="12"/>
      <c r="AOW85" s="12"/>
      <c r="AOX85" s="20"/>
      <c r="AOY85" s="12"/>
      <c r="AOZ85" s="12"/>
      <c r="APA85" s="20"/>
      <c r="APB85" s="12"/>
      <c r="APC85" s="12"/>
      <c r="APD85" s="20"/>
      <c r="APE85" s="12"/>
      <c r="APF85" s="12"/>
      <c r="APG85" s="20"/>
      <c r="APH85" s="12"/>
      <c r="API85" s="12"/>
      <c r="APJ85" s="20"/>
      <c r="APK85" s="12"/>
      <c r="APL85" s="12"/>
      <c r="APM85" s="20"/>
      <c r="APN85" s="12"/>
      <c r="APO85" s="12"/>
      <c r="APP85" s="20"/>
      <c r="APQ85" s="12"/>
      <c r="APR85" s="12"/>
      <c r="APS85" s="20"/>
      <c r="APT85" s="12"/>
      <c r="APU85" s="12"/>
      <c r="APV85" s="20"/>
      <c r="APW85" s="12"/>
      <c r="APX85" s="12"/>
      <c r="APY85" s="20"/>
      <c r="APZ85" s="12"/>
      <c r="AQA85" s="12"/>
      <c r="AQB85" s="20"/>
      <c r="AQC85" s="12"/>
      <c r="AQD85" s="12"/>
      <c r="AQE85" s="20"/>
      <c r="AQF85" s="12"/>
      <c r="AQG85" s="12"/>
      <c r="AQH85" s="20"/>
      <c r="AQI85" s="12"/>
      <c r="AQJ85" s="12"/>
      <c r="AQK85" s="20"/>
      <c r="AQL85" s="12"/>
      <c r="AQM85" s="12"/>
      <c r="AQN85" s="20"/>
      <c r="AQO85" s="12"/>
      <c r="AQP85" s="12"/>
      <c r="AQQ85" s="20"/>
      <c r="AQR85" s="12"/>
      <c r="AQS85" s="12"/>
      <c r="AQT85" s="20"/>
      <c r="AQU85" s="12"/>
      <c r="AQV85" s="12"/>
      <c r="AQW85" s="20"/>
      <c r="AQX85" s="12"/>
      <c r="AQY85" s="12"/>
      <c r="AQZ85" s="20"/>
      <c r="ARA85" s="12"/>
      <c r="ARB85" s="12"/>
      <c r="ARC85" s="20"/>
      <c r="ARD85" s="12"/>
      <c r="ARE85" s="12"/>
      <c r="ARF85" s="20"/>
      <c r="ARG85" s="12"/>
      <c r="ARH85" s="12"/>
      <c r="ARI85" s="20"/>
      <c r="ARJ85" s="12"/>
      <c r="ARK85" s="12"/>
      <c r="ARL85" s="20"/>
      <c r="ARM85" s="12"/>
      <c r="ARN85" s="12"/>
      <c r="ARO85" s="20"/>
      <c r="ARP85" s="12"/>
      <c r="ARQ85" s="12"/>
      <c r="ARR85" s="20"/>
      <c r="ARS85" s="12"/>
      <c r="ART85" s="12"/>
      <c r="ARU85" s="20"/>
      <c r="ARV85" s="12"/>
      <c r="ARW85" s="12"/>
      <c r="ARX85" s="20"/>
      <c r="ARY85" s="12"/>
      <c r="ARZ85" s="12"/>
      <c r="ASA85" s="20"/>
      <c r="ASB85" s="12"/>
      <c r="ASC85" s="12"/>
      <c r="ASD85" s="20"/>
      <c r="ASE85" s="12"/>
      <c r="ASF85" s="12"/>
      <c r="ASG85" s="20"/>
      <c r="ASH85" s="12"/>
      <c r="ASI85" s="12"/>
      <c r="ASJ85" s="20"/>
      <c r="ASK85" s="12"/>
      <c r="ASL85" s="12"/>
      <c r="ASM85" s="20"/>
      <c r="ASN85" s="12"/>
      <c r="ASO85" s="12"/>
      <c r="ASP85" s="20"/>
      <c r="ASQ85" s="12"/>
      <c r="ASR85" s="12"/>
      <c r="ASS85" s="20"/>
      <c r="AST85" s="12"/>
      <c r="ASU85" s="12"/>
      <c r="ASV85" s="20"/>
      <c r="ASW85" s="12"/>
      <c r="ASX85" s="12"/>
      <c r="ASY85" s="20"/>
      <c r="ASZ85" s="12"/>
      <c r="ATA85" s="12"/>
      <c r="ATB85" s="20"/>
      <c r="ATC85" s="12"/>
      <c r="ATD85" s="12"/>
      <c r="ATE85" s="20"/>
      <c r="ATF85" s="12"/>
      <c r="ATG85" s="12"/>
      <c r="ATH85" s="20"/>
      <c r="ATI85" s="12"/>
      <c r="ATJ85" s="12"/>
      <c r="ATK85" s="20"/>
      <c r="ATL85" s="12"/>
      <c r="ATM85" s="12"/>
      <c r="ATN85" s="20"/>
      <c r="ATO85" s="12"/>
      <c r="ATP85" s="12"/>
      <c r="ATQ85" s="20"/>
      <c r="ATR85" s="12"/>
      <c r="ATS85" s="12"/>
      <c r="ATT85" s="20"/>
      <c r="ATU85" s="12"/>
      <c r="ATV85" s="12"/>
      <c r="ATW85" s="20"/>
      <c r="ATX85" s="12"/>
      <c r="ATY85" s="12"/>
      <c r="ATZ85" s="20"/>
      <c r="AUA85" s="12"/>
      <c r="AUB85" s="12"/>
      <c r="AUC85" s="20"/>
      <c r="AUD85" s="12"/>
      <c r="AUE85" s="12"/>
      <c r="AUF85" s="20"/>
      <c r="AUG85" s="12"/>
      <c r="AUH85" s="12"/>
      <c r="AUI85" s="20"/>
      <c r="AUJ85" s="12"/>
      <c r="AUK85" s="12"/>
      <c r="AUL85" s="20"/>
      <c r="AUM85" s="12"/>
      <c r="AUN85" s="12"/>
      <c r="AUO85" s="20"/>
      <c r="AUP85" s="12"/>
      <c r="AUQ85" s="12"/>
      <c r="AUR85" s="20"/>
      <c r="AUS85" s="12"/>
      <c r="AUT85" s="12"/>
      <c r="AUU85" s="20"/>
      <c r="AUV85" s="12"/>
      <c r="AUW85" s="12"/>
      <c r="AUX85" s="20"/>
      <c r="AUY85" s="12"/>
      <c r="AUZ85" s="12"/>
      <c r="AVA85" s="20"/>
      <c r="AVB85" s="12"/>
      <c r="AVC85" s="12"/>
      <c r="AVD85" s="20"/>
      <c r="AVE85" s="12"/>
      <c r="AVF85" s="12"/>
      <c r="AVG85" s="20"/>
      <c r="AVH85" s="12"/>
      <c r="AVI85" s="12"/>
      <c r="AVJ85" s="20"/>
      <c r="AVK85" s="12"/>
      <c r="AVL85" s="12"/>
      <c r="AVM85" s="20"/>
      <c r="AVN85" s="12"/>
      <c r="AVO85" s="12"/>
      <c r="AVP85" s="20"/>
      <c r="AVQ85" s="12"/>
      <c r="AVR85" s="12"/>
      <c r="AVS85" s="20"/>
      <c r="AVT85" s="12"/>
      <c r="AVU85" s="12"/>
      <c r="AVV85" s="20"/>
      <c r="AVW85" s="12"/>
      <c r="AVX85" s="12"/>
      <c r="AVY85" s="20"/>
      <c r="AVZ85" s="12"/>
      <c r="AWA85" s="12"/>
      <c r="AWB85" s="20"/>
      <c r="AWC85" s="12"/>
      <c r="AWD85" s="12"/>
      <c r="AWE85" s="20"/>
      <c r="AWF85" s="12"/>
      <c r="AWG85" s="12"/>
      <c r="AWH85" s="20"/>
      <c r="AWI85" s="12"/>
      <c r="AWJ85" s="12"/>
      <c r="AWK85" s="20"/>
      <c r="AWL85" s="12"/>
      <c r="AWM85" s="12"/>
      <c r="AWN85" s="20"/>
      <c r="AWO85" s="12"/>
      <c r="AWP85" s="12"/>
      <c r="AWQ85" s="20"/>
      <c r="AWR85" s="12"/>
      <c r="AWS85" s="12"/>
      <c r="AWT85" s="20"/>
      <c r="AWU85" s="12"/>
      <c r="AWV85" s="12"/>
      <c r="AWW85" s="20"/>
      <c r="AWX85" s="12"/>
      <c r="AWY85" s="12"/>
      <c r="AWZ85" s="20"/>
      <c r="AXA85" s="12"/>
      <c r="AXB85" s="12"/>
      <c r="AXC85" s="20"/>
      <c r="AXD85" s="12"/>
      <c r="AXE85" s="12"/>
      <c r="AXF85" s="20"/>
      <c r="AXG85" s="12"/>
      <c r="AXH85" s="12"/>
      <c r="AXI85" s="20"/>
      <c r="AXJ85" s="12"/>
      <c r="AXK85" s="12"/>
      <c r="AXL85" s="20"/>
      <c r="AXM85" s="12"/>
      <c r="AXN85" s="12"/>
      <c r="AXO85" s="20"/>
      <c r="AXP85" s="12"/>
      <c r="AXQ85" s="12"/>
      <c r="AXR85" s="20"/>
      <c r="AXS85" s="12"/>
      <c r="AXT85" s="12"/>
      <c r="AXU85" s="20"/>
      <c r="AXV85" s="12"/>
      <c r="AXW85" s="12"/>
      <c r="AXX85" s="20"/>
      <c r="AXY85" s="12"/>
      <c r="AXZ85" s="12"/>
      <c r="AYA85" s="20"/>
      <c r="AYB85" s="12"/>
      <c r="AYC85" s="12"/>
      <c r="AYD85" s="20"/>
      <c r="AYE85" s="12"/>
      <c r="AYF85" s="12"/>
      <c r="AYG85" s="20"/>
      <c r="AYH85" s="12"/>
      <c r="AYI85" s="12"/>
      <c r="AYJ85" s="20"/>
      <c r="AYK85" s="12"/>
      <c r="AYL85" s="12"/>
      <c r="AYM85" s="20"/>
      <c r="AYN85" s="12"/>
      <c r="AYO85" s="12"/>
      <c r="AYP85" s="20"/>
      <c r="AYQ85" s="12"/>
      <c r="AYR85" s="12"/>
      <c r="AYS85" s="20"/>
      <c r="AYT85" s="12"/>
      <c r="AYU85" s="12"/>
      <c r="AYV85" s="20"/>
      <c r="AYW85" s="12"/>
      <c r="AYX85" s="12"/>
      <c r="AYY85" s="20"/>
      <c r="AYZ85" s="12"/>
      <c r="AZA85" s="12"/>
      <c r="AZB85" s="20"/>
      <c r="AZC85" s="12"/>
      <c r="AZD85" s="12"/>
      <c r="AZE85" s="20"/>
      <c r="AZF85" s="12"/>
      <c r="AZG85" s="12"/>
      <c r="AZH85" s="20"/>
      <c r="AZI85" s="12"/>
      <c r="AZJ85" s="12"/>
      <c r="AZK85" s="20"/>
      <c r="AZL85" s="12"/>
      <c r="AZM85" s="12"/>
      <c r="AZN85" s="20"/>
      <c r="AZO85" s="12"/>
      <c r="AZP85" s="12"/>
      <c r="AZQ85" s="20"/>
      <c r="AZR85" s="12"/>
      <c r="AZS85" s="12"/>
      <c r="AZT85" s="20"/>
      <c r="AZU85" s="12"/>
      <c r="AZV85" s="12"/>
      <c r="AZW85" s="20"/>
      <c r="AZX85" s="12"/>
      <c r="AZY85" s="12"/>
      <c r="AZZ85" s="20"/>
      <c r="BAA85" s="12"/>
      <c r="BAB85" s="12"/>
      <c r="BAC85" s="20"/>
      <c r="BAD85" s="12"/>
      <c r="BAE85" s="12"/>
      <c r="BAF85" s="20"/>
      <c r="BAG85" s="12"/>
      <c r="BAH85" s="12"/>
      <c r="BAI85" s="20"/>
      <c r="BAJ85" s="12"/>
      <c r="BAK85" s="12"/>
      <c r="BAL85" s="20"/>
      <c r="BAM85" s="12"/>
      <c r="BAN85" s="12"/>
      <c r="BAO85" s="20"/>
      <c r="BAP85" s="12"/>
      <c r="BAQ85" s="12"/>
      <c r="BAR85" s="20"/>
      <c r="BAS85" s="12"/>
      <c r="BAT85" s="12"/>
      <c r="BAU85" s="20"/>
      <c r="BAV85" s="12"/>
      <c r="BAW85" s="12"/>
      <c r="BAX85" s="20"/>
      <c r="BAY85" s="12"/>
      <c r="BAZ85" s="12"/>
      <c r="BBA85" s="20"/>
      <c r="BBB85" s="12"/>
      <c r="BBC85" s="12"/>
      <c r="BBD85" s="20"/>
      <c r="BBE85" s="12"/>
      <c r="BBF85" s="12"/>
      <c r="BBG85" s="20"/>
      <c r="BBH85" s="12"/>
      <c r="BBI85" s="12"/>
      <c r="BBJ85" s="20"/>
      <c r="BBK85" s="12"/>
      <c r="BBL85" s="12"/>
      <c r="BBM85" s="20"/>
      <c r="BBN85" s="12"/>
      <c r="BBO85" s="12"/>
      <c r="BBP85" s="20"/>
      <c r="BBQ85" s="12"/>
      <c r="BBR85" s="12"/>
      <c r="BBS85" s="20"/>
      <c r="BBT85" s="12"/>
      <c r="BBU85" s="12"/>
      <c r="BBV85" s="20"/>
      <c r="BBW85" s="12"/>
      <c r="BBX85" s="12"/>
      <c r="BBY85" s="20"/>
      <c r="BBZ85" s="12"/>
      <c r="BCA85" s="12"/>
      <c r="BCB85" s="20"/>
      <c r="BCC85" s="12"/>
      <c r="BCD85" s="12"/>
      <c r="BCE85" s="20"/>
      <c r="BCF85" s="12"/>
      <c r="BCG85" s="12"/>
      <c r="BCH85" s="20"/>
      <c r="BCI85" s="12"/>
      <c r="BCJ85" s="12"/>
      <c r="BCK85" s="20"/>
      <c r="BCL85" s="12"/>
      <c r="BCM85" s="12"/>
      <c r="BCN85" s="20"/>
      <c r="BCO85" s="12"/>
      <c r="BCP85" s="12"/>
      <c r="BCQ85" s="20"/>
      <c r="BCR85" s="12"/>
      <c r="BCS85" s="12"/>
      <c r="BCT85" s="20"/>
      <c r="BCU85" s="12"/>
      <c r="BCV85" s="12"/>
      <c r="BCW85" s="20"/>
      <c r="BCX85" s="12"/>
      <c r="BCY85" s="12"/>
      <c r="BCZ85" s="20"/>
      <c r="BDA85" s="12"/>
      <c r="BDB85" s="12"/>
      <c r="BDC85" s="20"/>
      <c r="BDD85" s="12"/>
      <c r="BDE85" s="12"/>
      <c r="BDF85" s="20"/>
      <c r="BDG85" s="12"/>
      <c r="BDH85" s="12"/>
      <c r="BDI85" s="20"/>
      <c r="BDJ85" s="12"/>
      <c r="BDK85" s="12"/>
      <c r="BDL85" s="20"/>
      <c r="BDM85" s="12"/>
      <c r="BDN85" s="12"/>
      <c r="BDO85" s="20"/>
      <c r="BDP85" s="12"/>
      <c r="BDQ85" s="12"/>
      <c r="BDR85" s="20"/>
      <c r="BDS85" s="12"/>
      <c r="BDT85" s="12"/>
      <c r="BDU85" s="20"/>
      <c r="BDV85" s="12"/>
      <c r="BDW85" s="12"/>
      <c r="BDX85" s="20"/>
      <c r="BDY85" s="12"/>
      <c r="BDZ85" s="12"/>
      <c r="BEA85" s="20"/>
      <c r="BEB85" s="12"/>
      <c r="BEC85" s="12"/>
      <c r="BED85" s="20"/>
      <c r="BEE85" s="12"/>
      <c r="BEF85" s="12"/>
      <c r="BEG85" s="20"/>
      <c r="BEH85" s="12"/>
      <c r="BEI85" s="12"/>
      <c r="BEJ85" s="20"/>
      <c r="BEK85" s="12"/>
      <c r="BEL85" s="12"/>
      <c r="BEM85" s="20"/>
      <c r="BEN85" s="12"/>
      <c r="BEO85" s="12"/>
      <c r="BEP85" s="20"/>
      <c r="BEQ85" s="12"/>
      <c r="BER85" s="12"/>
      <c r="BES85" s="20"/>
      <c r="BET85" s="12"/>
      <c r="BEU85" s="12"/>
      <c r="BEV85" s="20"/>
      <c r="BEW85" s="12"/>
      <c r="BEX85" s="12"/>
      <c r="BEY85" s="20"/>
      <c r="BEZ85" s="12"/>
      <c r="BFA85" s="12"/>
      <c r="BFB85" s="20"/>
      <c r="BFC85" s="12"/>
      <c r="BFD85" s="12"/>
      <c r="BFE85" s="20"/>
      <c r="BFF85" s="12"/>
      <c r="BFG85" s="12"/>
      <c r="BFH85" s="20"/>
      <c r="BFI85" s="12"/>
      <c r="BFJ85" s="12"/>
      <c r="BFK85" s="20"/>
      <c r="BFL85" s="12"/>
      <c r="BFM85" s="12"/>
      <c r="BFN85" s="20"/>
      <c r="BFO85" s="12"/>
      <c r="BFP85" s="12"/>
      <c r="BFQ85" s="20"/>
      <c r="BFR85" s="12"/>
      <c r="BFS85" s="12"/>
      <c r="BFT85" s="20"/>
      <c r="BFU85" s="12"/>
      <c r="BFV85" s="12"/>
      <c r="BFW85" s="20"/>
      <c r="BFX85" s="12"/>
      <c r="BFY85" s="12"/>
      <c r="BFZ85" s="20"/>
      <c r="BGA85" s="12"/>
      <c r="BGB85" s="12"/>
      <c r="BGC85" s="20"/>
      <c r="BGD85" s="12"/>
      <c r="BGE85" s="12"/>
      <c r="BGF85" s="20"/>
      <c r="BGG85" s="12"/>
      <c r="BGH85" s="12"/>
      <c r="BGI85" s="20"/>
      <c r="BGJ85" s="12"/>
      <c r="BGK85" s="12"/>
      <c r="BGL85" s="20"/>
      <c r="BGM85" s="12"/>
      <c r="BGN85" s="12"/>
      <c r="BGO85" s="20"/>
      <c r="BGP85" s="12"/>
      <c r="BGQ85" s="12"/>
      <c r="BGR85" s="20"/>
      <c r="BGS85" s="12"/>
      <c r="BGT85" s="12"/>
      <c r="BGU85" s="20"/>
      <c r="BGV85" s="12"/>
      <c r="BGW85" s="12"/>
      <c r="BGX85" s="20"/>
      <c r="BGY85" s="12"/>
      <c r="BGZ85" s="12"/>
      <c r="BHA85" s="20"/>
      <c r="BHB85" s="12"/>
      <c r="BHC85" s="12"/>
      <c r="BHD85" s="20"/>
      <c r="BHE85" s="12"/>
      <c r="BHF85" s="12"/>
      <c r="BHG85" s="20"/>
      <c r="BHH85" s="12"/>
      <c r="BHI85" s="12"/>
      <c r="BHJ85" s="20"/>
      <c r="BHK85" s="12"/>
      <c r="BHL85" s="12"/>
      <c r="BHM85" s="20"/>
      <c r="BHN85" s="12"/>
      <c r="BHO85" s="12"/>
      <c r="BHP85" s="20"/>
      <c r="BHQ85" s="12"/>
      <c r="BHR85" s="12"/>
      <c r="BHS85" s="20"/>
      <c r="BHT85" s="12"/>
      <c r="BHU85" s="12"/>
      <c r="BHV85" s="20"/>
      <c r="BHW85" s="12"/>
      <c r="BHX85" s="12"/>
      <c r="BHY85" s="20"/>
      <c r="BHZ85" s="12"/>
      <c r="BIA85" s="12"/>
      <c r="BIB85" s="20"/>
      <c r="BIC85" s="12"/>
      <c r="BID85" s="12"/>
      <c r="BIE85" s="20"/>
      <c r="BIF85" s="12"/>
      <c r="BIG85" s="12"/>
      <c r="BIH85" s="20"/>
      <c r="BII85" s="12"/>
      <c r="BIJ85" s="12"/>
      <c r="BIK85" s="20"/>
      <c r="BIL85" s="12"/>
      <c r="BIM85" s="12"/>
      <c r="BIN85" s="20"/>
      <c r="BIO85" s="12"/>
      <c r="BIP85" s="12"/>
      <c r="BIQ85" s="20"/>
      <c r="BIR85" s="12"/>
      <c r="BIS85" s="12"/>
      <c r="BIT85" s="20"/>
      <c r="BIU85" s="12"/>
      <c r="BIV85" s="12"/>
      <c r="BIW85" s="20"/>
      <c r="BIX85" s="12"/>
      <c r="BIY85" s="12"/>
      <c r="BIZ85" s="20"/>
      <c r="BJA85" s="12"/>
      <c r="BJB85" s="12"/>
      <c r="BJC85" s="20"/>
      <c r="BJD85" s="12"/>
      <c r="BJE85" s="12"/>
      <c r="BJF85" s="20"/>
      <c r="BJG85" s="12"/>
      <c r="BJH85" s="12"/>
      <c r="BJI85" s="20"/>
      <c r="BJJ85" s="12"/>
      <c r="BJK85" s="12"/>
      <c r="BJL85" s="20"/>
      <c r="BJM85" s="12"/>
      <c r="BJN85" s="12"/>
      <c r="BJO85" s="20"/>
      <c r="BJP85" s="12"/>
      <c r="BJQ85" s="12"/>
      <c r="BJR85" s="20"/>
      <c r="BJS85" s="12"/>
      <c r="BJT85" s="12"/>
      <c r="BJU85" s="20"/>
      <c r="BJV85" s="12"/>
      <c r="BJW85" s="12"/>
      <c r="BJX85" s="20"/>
      <c r="BJY85" s="12"/>
      <c r="BJZ85" s="12"/>
      <c r="BKA85" s="20"/>
      <c r="BKB85" s="12"/>
      <c r="BKC85" s="12"/>
      <c r="BKD85" s="20"/>
      <c r="BKE85" s="12"/>
      <c r="BKF85" s="12"/>
      <c r="BKG85" s="20"/>
      <c r="BKH85" s="12"/>
      <c r="BKI85" s="12"/>
      <c r="BKJ85" s="20"/>
      <c r="BKK85" s="12"/>
      <c r="BKL85" s="12"/>
      <c r="BKM85" s="20"/>
      <c r="BKN85" s="12"/>
      <c r="BKO85" s="12"/>
      <c r="BKP85" s="20"/>
      <c r="BKQ85" s="12"/>
      <c r="BKR85" s="12"/>
      <c r="BKS85" s="20"/>
      <c r="BKT85" s="12"/>
      <c r="BKU85" s="12"/>
      <c r="BKV85" s="20"/>
      <c r="BKW85" s="12"/>
      <c r="BKX85" s="12"/>
      <c r="BKY85" s="20"/>
      <c r="BKZ85" s="12"/>
      <c r="BLA85" s="12"/>
      <c r="BLB85" s="20"/>
      <c r="BLC85" s="12"/>
      <c r="BLD85" s="12"/>
      <c r="BLE85" s="20"/>
      <c r="BLF85" s="12"/>
      <c r="BLG85" s="12"/>
      <c r="BLH85" s="20"/>
      <c r="BLI85" s="12"/>
      <c r="BLJ85" s="12"/>
      <c r="BLK85" s="20"/>
      <c r="BLL85" s="12"/>
      <c r="BLM85" s="12"/>
      <c r="BLN85" s="20"/>
      <c r="BLO85" s="12"/>
      <c r="BLP85" s="12"/>
      <c r="BLQ85" s="20"/>
      <c r="BLR85" s="12"/>
      <c r="BLS85" s="12"/>
      <c r="BLT85" s="20"/>
      <c r="BLU85" s="12"/>
      <c r="BLV85" s="12"/>
      <c r="BLW85" s="20"/>
      <c r="BLX85" s="12"/>
      <c r="BLY85" s="12"/>
      <c r="BLZ85" s="20"/>
      <c r="BMA85" s="12"/>
      <c r="BMB85" s="12"/>
      <c r="BMC85" s="20"/>
      <c r="BMD85" s="12"/>
      <c r="BME85" s="12"/>
      <c r="BMF85" s="20"/>
      <c r="BMG85" s="12"/>
      <c r="BMH85" s="12"/>
      <c r="BMI85" s="20"/>
      <c r="BMJ85" s="12"/>
      <c r="BMK85" s="12"/>
      <c r="BML85" s="20"/>
      <c r="BMM85" s="12"/>
      <c r="BMN85" s="12"/>
      <c r="BMO85" s="20"/>
      <c r="BMP85" s="12"/>
      <c r="BMQ85" s="12"/>
      <c r="BMR85" s="20"/>
      <c r="BMS85" s="12"/>
      <c r="BMT85" s="12"/>
      <c r="BMU85" s="20"/>
      <c r="BMV85" s="12"/>
      <c r="BMW85" s="12"/>
      <c r="BMX85" s="20"/>
      <c r="BMY85" s="12"/>
      <c r="BMZ85" s="12"/>
      <c r="BNA85" s="20"/>
      <c r="BNB85" s="12"/>
      <c r="BNC85" s="12"/>
      <c r="BND85" s="20"/>
      <c r="BNE85" s="12"/>
      <c r="BNF85" s="12"/>
      <c r="BNG85" s="20"/>
      <c r="BNH85" s="12"/>
      <c r="BNI85" s="12"/>
      <c r="BNJ85" s="20"/>
      <c r="BNK85" s="12"/>
      <c r="BNL85" s="12"/>
      <c r="BNM85" s="20"/>
      <c r="BNN85" s="12"/>
      <c r="BNO85" s="12"/>
      <c r="BNP85" s="20"/>
      <c r="BNQ85" s="12"/>
      <c r="BNR85" s="12"/>
      <c r="BNS85" s="20"/>
      <c r="BNT85" s="12"/>
      <c r="BNU85" s="12"/>
      <c r="BNV85" s="20"/>
      <c r="BNW85" s="12"/>
      <c r="BNX85" s="12"/>
      <c r="BNY85" s="20"/>
      <c r="BNZ85" s="12"/>
      <c r="BOA85" s="12"/>
      <c r="BOB85" s="20"/>
      <c r="BOC85" s="12"/>
      <c r="BOD85" s="12"/>
      <c r="BOE85" s="20"/>
      <c r="BOF85" s="12"/>
      <c r="BOG85" s="12"/>
      <c r="BOH85" s="20"/>
      <c r="BOI85" s="12"/>
      <c r="BOJ85" s="12"/>
      <c r="BOK85" s="20"/>
      <c r="BOL85" s="12"/>
      <c r="BOM85" s="12"/>
      <c r="BON85" s="20"/>
      <c r="BOO85" s="12"/>
      <c r="BOP85" s="12"/>
      <c r="BOQ85" s="20"/>
      <c r="BOR85" s="12"/>
      <c r="BOS85" s="12"/>
      <c r="BOT85" s="20"/>
      <c r="BOU85" s="12"/>
      <c r="BOV85" s="12"/>
      <c r="BOW85" s="20"/>
      <c r="BOX85" s="12"/>
      <c r="BOY85" s="12"/>
      <c r="BOZ85" s="20"/>
      <c r="BPA85" s="12"/>
      <c r="BPB85" s="12"/>
      <c r="BPC85" s="20"/>
      <c r="BPD85" s="12"/>
      <c r="BPE85" s="12"/>
      <c r="BPF85" s="20"/>
      <c r="BPG85" s="12"/>
      <c r="BPH85" s="12"/>
      <c r="BPI85" s="20"/>
      <c r="BPJ85" s="12"/>
      <c r="BPK85" s="12"/>
      <c r="BPL85" s="20"/>
      <c r="BPM85" s="12"/>
      <c r="BPN85" s="12"/>
      <c r="BPO85" s="20"/>
      <c r="BPP85" s="12"/>
      <c r="BPQ85" s="12"/>
      <c r="BPR85" s="20"/>
      <c r="BPS85" s="12"/>
      <c r="BPT85" s="12"/>
      <c r="BPU85" s="20"/>
      <c r="BPV85" s="12"/>
      <c r="BPW85" s="12"/>
      <c r="BPX85" s="20"/>
      <c r="BPY85" s="12"/>
      <c r="BPZ85" s="12"/>
      <c r="BQA85" s="20"/>
      <c r="BQB85" s="12"/>
      <c r="BQC85" s="12"/>
      <c r="BQD85" s="20"/>
      <c r="BQE85" s="12"/>
      <c r="BQF85" s="12"/>
      <c r="BQG85" s="20"/>
      <c r="BQH85" s="12"/>
      <c r="BQI85" s="12"/>
      <c r="BQJ85" s="20"/>
      <c r="BQK85" s="12"/>
      <c r="BQL85" s="12"/>
      <c r="BQM85" s="20"/>
      <c r="BQN85" s="12"/>
      <c r="BQO85" s="12"/>
      <c r="BQP85" s="20"/>
      <c r="BQQ85" s="12"/>
      <c r="BQR85" s="12"/>
      <c r="BQS85" s="20"/>
      <c r="BQT85" s="12"/>
      <c r="BQU85" s="12"/>
      <c r="BQV85" s="20"/>
      <c r="BQW85" s="12"/>
      <c r="BQX85" s="12"/>
      <c r="BQY85" s="20"/>
      <c r="BQZ85" s="12"/>
      <c r="BRA85" s="12"/>
      <c r="BRB85" s="20"/>
      <c r="BRC85" s="12"/>
      <c r="BRD85" s="12"/>
      <c r="BRE85" s="20"/>
      <c r="BRF85" s="12"/>
      <c r="BRG85" s="12"/>
      <c r="BRH85" s="20"/>
      <c r="BRI85" s="12"/>
      <c r="BRJ85" s="12"/>
      <c r="BRK85" s="20"/>
      <c r="BRL85" s="12"/>
      <c r="BRM85" s="12"/>
      <c r="BRN85" s="20"/>
      <c r="BRO85" s="12"/>
      <c r="BRP85" s="12"/>
      <c r="BRQ85" s="20"/>
      <c r="BRR85" s="12"/>
      <c r="BRS85" s="12"/>
      <c r="BRT85" s="20"/>
      <c r="BRU85" s="12"/>
      <c r="BRV85" s="12"/>
      <c r="BRW85" s="20"/>
      <c r="BRX85" s="12"/>
      <c r="BRY85" s="12"/>
      <c r="BRZ85" s="20"/>
      <c r="BSA85" s="12"/>
      <c r="BSB85" s="12"/>
      <c r="BSC85" s="20"/>
      <c r="BSD85" s="12"/>
      <c r="BSE85" s="12"/>
      <c r="BSF85" s="20"/>
      <c r="BSG85" s="12"/>
      <c r="BSH85" s="12"/>
      <c r="BSI85" s="20"/>
      <c r="BSJ85" s="12"/>
      <c r="BSK85" s="12"/>
      <c r="BSL85" s="20"/>
      <c r="BSM85" s="12"/>
      <c r="BSN85" s="12"/>
      <c r="BSO85" s="20"/>
      <c r="BSP85" s="12"/>
      <c r="BSQ85" s="12"/>
      <c r="BSR85" s="20"/>
      <c r="BSS85" s="12"/>
      <c r="BST85" s="12"/>
      <c r="BSU85" s="20"/>
      <c r="BSV85" s="12"/>
      <c r="BSW85" s="12"/>
      <c r="BSX85" s="20"/>
      <c r="BSY85" s="12"/>
      <c r="BSZ85" s="12"/>
      <c r="BTA85" s="20"/>
      <c r="BTB85" s="12"/>
      <c r="BTC85" s="12"/>
      <c r="BTD85" s="20"/>
      <c r="BTE85" s="12"/>
      <c r="BTF85" s="12"/>
      <c r="BTG85" s="20"/>
      <c r="BTH85" s="12"/>
      <c r="BTI85" s="12"/>
      <c r="BTJ85" s="20"/>
      <c r="BTK85" s="12"/>
      <c r="BTL85" s="12"/>
      <c r="BTM85" s="20"/>
      <c r="BTN85" s="12"/>
      <c r="BTO85" s="12"/>
      <c r="BTP85" s="20"/>
      <c r="BTQ85" s="12"/>
      <c r="BTR85" s="12"/>
      <c r="BTS85" s="20"/>
      <c r="BTT85" s="12"/>
      <c r="BTU85" s="12"/>
      <c r="BTV85" s="20"/>
      <c r="BTW85" s="12"/>
      <c r="BTX85" s="12"/>
      <c r="BTY85" s="20"/>
      <c r="BTZ85" s="12"/>
      <c r="BUA85" s="12"/>
      <c r="BUB85" s="20"/>
      <c r="BUC85" s="12"/>
      <c r="BUD85" s="12"/>
      <c r="BUE85" s="20"/>
      <c r="BUF85" s="12"/>
      <c r="BUG85" s="12"/>
      <c r="BUH85" s="20"/>
      <c r="BUI85" s="12"/>
      <c r="BUJ85" s="12"/>
      <c r="BUK85" s="20"/>
      <c r="BUL85" s="12"/>
      <c r="BUM85" s="12"/>
      <c r="BUN85" s="20"/>
      <c r="BUO85" s="12"/>
      <c r="BUP85" s="12"/>
      <c r="BUQ85" s="20"/>
      <c r="BUR85" s="12"/>
      <c r="BUS85" s="12"/>
      <c r="BUT85" s="20"/>
      <c r="BUU85" s="12"/>
      <c r="BUV85" s="12"/>
      <c r="BUW85" s="20"/>
      <c r="BUX85" s="12"/>
      <c r="BUY85" s="12"/>
      <c r="BUZ85" s="20"/>
      <c r="BVA85" s="12"/>
      <c r="BVB85" s="12"/>
      <c r="BVC85" s="20"/>
      <c r="BVD85" s="12"/>
      <c r="BVE85" s="12"/>
      <c r="BVF85" s="20"/>
      <c r="BVG85" s="12"/>
      <c r="BVH85" s="12"/>
      <c r="BVI85" s="20"/>
      <c r="BVJ85" s="12"/>
      <c r="BVK85" s="12"/>
      <c r="BVL85" s="20"/>
      <c r="BVM85" s="12"/>
      <c r="BVN85" s="12"/>
      <c r="BVO85" s="20"/>
      <c r="BVP85" s="12"/>
      <c r="BVQ85" s="12"/>
      <c r="BVR85" s="20"/>
      <c r="BVS85" s="12"/>
      <c r="BVT85" s="12"/>
      <c r="BVU85" s="20"/>
      <c r="BVV85" s="12"/>
      <c r="BVW85" s="12"/>
      <c r="BVX85" s="20"/>
      <c r="BVY85" s="12"/>
      <c r="BVZ85" s="12"/>
      <c r="BWA85" s="20"/>
      <c r="BWB85" s="12"/>
      <c r="BWC85" s="12"/>
      <c r="BWD85" s="20"/>
      <c r="BWE85" s="12"/>
      <c r="BWF85" s="12"/>
      <c r="BWG85" s="20"/>
      <c r="BWH85" s="12"/>
      <c r="BWI85" s="12"/>
      <c r="BWJ85" s="20"/>
      <c r="BWK85" s="12"/>
      <c r="BWL85" s="12"/>
      <c r="BWM85" s="20"/>
      <c r="BWN85" s="12"/>
      <c r="BWO85" s="12"/>
      <c r="BWP85" s="20"/>
      <c r="BWQ85" s="12"/>
      <c r="BWR85" s="12"/>
      <c r="BWS85" s="20"/>
      <c r="BWT85" s="12"/>
      <c r="BWU85" s="12"/>
      <c r="BWV85" s="20"/>
      <c r="BWW85" s="12"/>
      <c r="BWX85" s="12"/>
      <c r="BWY85" s="20"/>
      <c r="BWZ85" s="12"/>
      <c r="BXA85" s="12"/>
      <c r="BXB85" s="20"/>
      <c r="BXC85" s="12"/>
      <c r="BXD85" s="12"/>
      <c r="BXE85" s="20"/>
      <c r="BXF85" s="12"/>
      <c r="BXG85" s="12"/>
      <c r="BXH85" s="20"/>
      <c r="BXI85" s="12"/>
      <c r="BXJ85" s="12"/>
      <c r="BXK85" s="20"/>
      <c r="BXL85" s="12"/>
      <c r="BXM85" s="12"/>
      <c r="BXN85" s="20"/>
      <c r="BXO85" s="12"/>
      <c r="BXP85" s="12"/>
      <c r="BXQ85" s="20"/>
      <c r="BXR85" s="12"/>
      <c r="BXS85" s="12"/>
      <c r="BXT85" s="20"/>
      <c r="BXU85" s="12"/>
      <c r="BXV85" s="12"/>
      <c r="BXW85" s="20"/>
      <c r="BXX85" s="12"/>
      <c r="BXY85" s="12"/>
      <c r="BXZ85" s="20"/>
      <c r="BYA85" s="12"/>
      <c r="BYB85" s="12"/>
      <c r="BYC85" s="20"/>
      <c r="BYD85" s="12"/>
      <c r="BYE85" s="12"/>
      <c r="BYF85" s="20"/>
      <c r="BYG85" s="12"/>
      <c r="BYH85" s="12"/>
      <c r="BYI85" s="20"/>
      <c r="BYJ85" s="12"/>
      <c r="BYK85" s="12"/>
      <c r="BYL85" s="20"/>
      <c r="BYM85" s="12"/>
      <c r="BYN85" s="12"/>
      <c r="BYO85" s="20"/>
      <c r="BYP85" s="12"/>
      <c r="BYQ85" s="12"/>
      <c r="BYR85" s="20"/>
      <c r="BYS85" s="12"/>
      <c r="BYT85" s="12"/>
      <c r="BYU85" s="20"/>
      <c r="BYV85" s="12"/>
      <c r="BYW85" s="12"/>
      <c r="BYX85" s="20"/>
      <c r="BYY85" s="12"/>
      <c r="BYZ85" s="12"/>
      <c r="BZA85" s="20"/>
      <c r="BZB85" s="12"/>
      <c r="BZC85" s="12"/>
      <c r="BZD85" s="20"/>
      <c r="BZE85" s="12"/>
      <c r="BZF85" s="12"/>
      <c r="BZG85" s="20"/>
      <c r="BZH85" s="12"/>
      <c r="BZI85" s="12"/>
      <c r="BZJ85" s="20"/>
      <c r="BZK85" s="12"/>
      <c r="BZL85" s="12"/>
      <c r="BZM85" s="20"/>
      <c r="BZN85" s="12"/>
      <c r="BZO85" s="12"/>
      <c r="BZP85" s="20"/>
      <c r="BZQ85" s="12"/>
      <c r="BZR85" s="12"/>
      <c r="BZS85" s="20"/>
      <c r="BZT85" s="12"/>
      <c r="BZU85" s="12"/>
      <c r="BZV85" s="20"/>
      <c r="BZW85" s="12"/>
      <c r="BZX85" s="12"/>
      <c r="BZY85" s="20"/>
      <c r="BZZ85" s="12"/>
      <c r="CAA85" s="12"/>
      <c r="CAB85" s="20"/>
      <c r="CAC85" s="12"/>
      <c r="CAD85" s="12"/>
      <c r="CAE85" s="20"/>
      <c r="CAF85" s="12"/>
      <c r="CAG85" s="12"/>
      <c r="CAH85" s="20"/>
      <c r="CAI85" s="12"/>
      <c r="CAJ85" s="12"/>
      <c r="CAK85" s="20"/>
      <c r="CAL85" s="12"/>
      <c r="CAM85" s="12"/>
      <c r="CAN85" s="20"/>
      <c r="CAO85" s="12"/>
      <c r="CAP85" s="12"/>
      <c r="CAQ85" s="20"/>
      <c r="CAR85" s="12"/>
      <c r="CAS85" s="12"/>
      <c r="CAT85" s="20"/>
      <c r="CAU85" s="12"/>
      <c r="CAV85" s="12"/>
      <c r="CAW85" s="20"/>
      <c r="CAX85" s="12"/>
      <c r="CAY85" s="12"/>
      <c r="CAZ85" s="20"/>
      <c r="CBA85" s="12"/>
      <c r="CBB85" s="12"/>
      <c r="CBC85" s="20"/>
      <c r="CBD85" s="12"/>
      <c r="CBE85" s="12"/>
      <c r="CBF85" s="20"/>
      <c r="CBG85" s="12"/>
      <c r="CBH85" s="12"/>
      <c r="CBI85" s="20"/>
      <c r="CBJ85" s="12"/>
      <c r="CBK85" s="12"/>
      <c r="CBL85" s="20"/>
      <c r="CBM85" s="12"/>
      <c r="CBN85" s="12"/>
      <c r="CBO85" s="20"/>
      <c r="CBP85" s="12"/>
      <c r="CBQ85" s="12"/>
      <c r="CBR85" s="20"/>
      <c r="CBS85" s="12"/>
      <c r="CBT85" s="12"/>
      <c r="CBU85" s="20"/>
      <c r="CBV85" s="12"/>
      <c r="CBW85" s="12"/>
      <c r="CBX85" s="20"/>
      <c r="CBY85" s="12"/>
      <c r="CBZ85" s="12"/>
      <c r="CCA85" s="20"/>
      <c r="CCB85" s="12"/>
      <c r="CCC85" s="12"/>
      <c r="CCD85" s="20"/>
      <c r="CCE85" s="12"/>
      <c r="CCF85" s="12"/>
      <c r="CCG85" s="20"/>
      <c r="CCH85" s="12"/>
      <c r="CCI85" s="12"/>
      <c r="CCJ85" s="20"/>
      <c r="CCK85" s="12"/>
      <c r="CCL85" s="12"/>
      <c r="CCM85" s="20"/>
      <c r="CCN85" s="12"/>
      <c r="CCO85" s="12"/>
      <c r="CCP85" s="20"/>
      <c r="CCQ85" s="12"/>
      <c r="CCR85" s="12"/>
      <c r="CCS85" s="20"/>
      <c r="CCT85" s="12"/>
      <c r="CCU85" s="12"/>
      <c r="CCV85" s="20"/>
      <c r="CCW85" s="12"/>
      <c r="CCX85" s="12"/>
      <c r="CCY85" s="20"/>
      <c r="CCZ85" s="12"/>
      <c r="CDA85" s="12"/>
      <c r="CDB85" s="20"/>
      <c r="CDC85" s="12"/>
      <c r="CDD85" s="12"/>
      <c r="CDE85" s="20"/>
      <c r="CDF85" s="12"/>
      <c r="CDG85" s="12"/>
      <c r="CDH85" s="20"/>
      <c r="CDI85" s="12"/>
      <c r="CDJ85" s="12"/>
      <c r="CDK85" s="20"/>
      <c r="CDL85" s="12"/>
      <c r="CDM85" s="12"/>
      <c r="CDN85" s="20"/>
      <c r="CDO85" s="12"/>
      <c r="CDP85" s="12"/>
      <c r="CDQ85" s="20"/>
      <c r="CDR85" s="12"/>
      <c r="CDS85" s="12"/>
      <c r="CDT85" s="20"/>
      <c r="CDU85" s="12"/>
      <c r="CDV85" s="12"/>
      <c r="CDW85" s="20"/>
      <c r="CDX85" s="12"/>
      <c r="CDY85" s="12"/>
      <c r="CDZ85" s="20"/>
      <c r="CEA85" s="12"/>
      <c r="CEB85" s="12"/>
      <c r="CEC85" s="20"/>
      <c r="CED85" s="12"/>
      <c r="CEE85" s="12"/>
      <c r="CEF85" s="20"/>
      <c r="CEG85" s="12"/>
      <c r="CEH85" s="12"/>
      <c r="CEI85" s="20"/>
      <c r="CEJ85" s="12"/>
      <c r="CEK85" s="12"/>
      <c r="CEL85" s="20"/>
      <c r="CEM85" s="12"/>
      <c r="CEN85" s="12"/>
      <c r="CEO85" s="20"/>
      <c r="CEP85" s="12"/>
      <c r="CEQ85" s="12"/>
      <c r="CER85" s="20"/>
      <c r="CES85" s="12"/>
      <c r="CET85" s="12"/>
      <c r="CEU85" s="20"/>
      <c r="CEV85" s="12"/>
      <c r="CEW85" s="12"/>
      <c r="CEX85" s="20"/>
      <c r="CEY85" s="12"/>
      <c r="CEZ85" s="12"/>
      <c r="CFA85" s="20"/>
      <c r="CFB85" s="12"/>
      <c r="CFC85" s="12"/>
      <c r="CFD85" s="20"/>
      <c r="CFE85" s="12"/>
      <c r="CFF85" s="12"/>
      <c r="CFG85" s="20"/>
      <c r="CFH85" s="12"/>
      <c r="CFI85" s="12"/>
      <c r="CFJ85" s="20"/>
      <c r="CFK85" s="12"/>
      <c r="CFL85" s="12"/>
      <c r="CFM85" s="20"/>
      <c r="CFN85" s="12"/>
      <c r="CFO85" s="12"/>
      <c r="CFP85" s="20"/>
      <c r="CFQ85" s="12"/>
      <c r="CFR85" s="12"/>
      <c r="CFS85" s="20"/>
      <c r="CFT85" s="12"/>
      <c r="CFU85" s="12"/>
      <c r="CFV85" s="20"/>
      <c r="CFW85" s="12"/>
      <c r="CFX85" s="12"/>
      <c r="CFY85" s="20"/>
      <c r="CFZ85" s="12"/>
      <c r="CGA85" s="12"/>
      <c r="CGB85" s="20"/>
      <c r="CGC85" s="12"/>
      <c r="CGD85" s="12"/>
      <c r="CGE85" s="20"/>
      <c r="CGF85" s="12"/>
      <c r="CGG85" s="12"/>
      <c r="CGH85" s="20"/>
      <c r="CGI85" s="12"/>
      <c r="CGJ85" s="12"/>
      <c r="CGK85" s="20"/>
      <c r="CGL85" s="12"/>
      <c r="CGM85" s="12"/>
      <c r="CGN85" s="20"/>
      <c r="CGO85" s="12"/>
      <c r="CGP85" s="12"/>
      <c r="CGQ85" s="20"/>
      <c r="CGR85" s="12"/>
      <c r="CGS85" s="12"/>
      <c r="CGT85" s="20"/>
      <c r="CGU85" s="12"/>
      <c r="CGV85" s="12"/>
      <c r="CGW85" s="20"/>
      <c r="CGX85" s="12"/>
      <c r="CGY85" s="12"/>
      <c r="CGZ85" s="20"/>
      <c r="CHA85" s="12"/>
      <c r="CHB85" s="12"/>
      <c r="CHC85" s="20"/>
      <c r="CHD85" s="12"/>
      <c r="CHE85" s="12"/>
      <c r="CHF85" s="20"/>
      <c r="CHG85" s="12"/>
      <c r="CHH85" s="12"/>
      <c r="CHI85" s="20"/>
      <c r="CHJ85" s="12"/>
      <c r="CHK85" s="12"/>
      <c r="CHL85" s="20"/>
      <c r="CHM85" s="12"/>
      <c r="CHN85" s="12"/>
      <c r="CHO85" s="20"/>
      <c r="CHP85" s="12"/>
      <c r="CHQ85" s="12"/>
      <c r="CHR85" s="20"/>
      <c r="CHS85" s="12"/>
      <c r="CHT85" s="12"/>
      <c r="CHU85" s="20"/>
      <c r="CHV85" s="12"/>
      <c r="CHW85" s="12"/>
      <c r="CHX85" s="20"/>
      <c r="CHY85" s="12"/>
      <c r="CHZ85" s="12"/>
      <c r="CIA85" s="20"/>
      <c r="CIB85" s="12"/>
      <c r="CIC85" s="12"/>
      <c r="CID85" s="20"/>
      <c r="CIE85" s="12"/>
      <c r="CIF85" s="12"/>
      <c r="CIG85" s="20"/>
      <c r="CIH85" s="12"/>
      <c r="CII85" s="12"/>
      <c r="CIJ85" s="20"/>
      <c r="CIK85" s="12"/>
      <c r="CIL85" s="12"/>
      <c r="CIM85" s="20"/>
      <c r="CIN85" s="12"/>
      <c r="CIO85" s="12"/>
      <c r="CIP85" s="20"/>
      <c r="CIQ85" s="12"/>
      <c r="CIR85" s="12"/>
      <c r="CIS85" s="20"/>
      <c r="CIT85" s="12"/>
      <c r="CIU85" s="12"/>
      <c r="CIV85" s="20"/>
      <c r="CIW85" s="12"/>
      <c r="CIX85" s="12"/>
      <c r="CIY85" s="20"/>
      <c r="CIZ85" s="12"/>
      <c r="CJA85" s="12"/>
      <c r="CJB85" s="20"/>
      <c r="CJC85" s="12"/>
      <c r="CJD85" s="12"/>
      <c r="CJE85" s="20"/>
      <c r="CJF85" s="12"/>
      <c r="CJG85" s="12"/>
      <c r="CJH85" s="20"/>
      <c r="CJI85" s="12"/>
      <c r="CJJ85" s="12"/>
      <c r="CJK85" s="20"/>
      <c r="CJL85" s="12"/>
      <c r="CJM85" s="12"/>
      <c r="CJN85" s="20"/>
      <c r="CJO85" s="12"/>
      <c r="CJP85" s="12"/>
      <c r="CJQ85" s="20"/>
      <c r="CJR85" s="12"/>
      <c r="CJS85" s="12"/>
      <c r="CJT85" s="20"/>
      <c r="CJU85" s="12"/>
      <c r="CJV85" s="12"/>
      <c r="CJW85" s="20"/>
      <c r="CJX85" s="12"/>
      <c r="CJY85" s="12"/>
      <c r="CJZ85" s="20"/>
      <c r="CKA85" s="12"/>
      <c r="CKB85" s="12"/>
      <c r="CKC85" s="20"/>
      <c r="CKD85" s="12"/>
      <c r="CKE85" s="12"/>
      <c r="CKF85" s="20"/>
      <c r="CKG85" s="12"/>
      <c r="CKH85" s="12"/>
      <c r="CKI85" s="20"/>
      <c r="CKJ85" s="12"/>
      <c r="CKK85" s="12"/>
      <c r="CKL85" s="20"/>
      <c r="CKM85" s="12"/>
      <c r="CKN85" s="12"/>
      <c r="CKO85" s="20"/>
      <c r="CKP85" s="12"/>
      <c r="CKQ85" s="12"/>
      <c r="CKR85" s="20"/>
      <c r="CKS85" s="12"/>
      <c r="CKT85" s="12"/>
      <c r="CKU85" s="20"/>
      <c r="CKV85" s="12"/>
      <c r="CKW85" s="12"/>
      <c r="CKX85" s="20"/>
      <c r="CKY85" s="12"/>
      <c r="CKZ85" s="12"/>
      <c r="CLA85" s="20"/>
      <c r="CLB85" s="12"/>
      <c r="CLC85" s="12"/>
      <c r="CLD85" s="20"/>
      <c r="CLE85" s="12"/>
      <c r="CLF85" s="12"/>
      <c r="CLG85" s="20"/>
      <c r="CLH85" s="12"/>
      <c r="CLI85" s="12"/>
      <c r="CLJ85" s="20"/>
      <c r="CLK85" s="12"/>
      <c r="CLL85" s="12"/>
      <c r="CLM85" s="20"/>
      <c r="CLN85" s="12"/>
      <c r="CLO85" s="12"/>
      <c r="CLP85" s="20"/>
      <c r="CLQ85" s="12"/>
      <c r="CLR85" s="12"/>
      <c r="CLS85" s="20"/>
      <c r="CLT85" s="12"/>
      <c r="CLU85" s="12"/>
      <c r="CLV85" s="20"/>
      <c r="CLW85" s="12"/>
      <c r="CLX85" s="12"/>
      <c r="CLY85" s="20"/>
      <c r="CLZ85" s="12"/>
      <c r="CMA85" s="12"/>
      <c r="CMB85" s="20"/>
      <c r="CMC85" s="12"/>
      <c r="CMD85" s="12"/>
      <c r="CME85" s="20"/>
      <c r="CMF85" s="12"/>
      <c r="CMG85" s="12"/>
      <c r="CMH85" s="20"/>
      <c r="CMI85" s="12"/>
      <c r="CMJ85" s="12"/>
      <c r="CMK85" s="20"/>
      <c r="CML85" s="12"/>
      <c r="CMM85" s="12"/>
      <c r="CMN85" s="20"/>
      <c r="CMO85" s="12"/>
      <c r="CMP85" s="12"/>
      <c r="CMQ85" s="20"/>
      <c r="CMR85" s="12"/>
      <c r="CMS85" s="12"/>
      <c r="CMT85" s="20"/>
      <c r="CMU85" s="12"/>
      <c r="CMV85" s="12"/>
      <c r="CMW85" s="20"/>
      <c r="CMX85" s="12"/>
      <c r="CMY85" s="12"/>
      <c r="CMZ85" s="20"/>
      <c r="CNA85" s="12"/>
      <c r="CNB85" s="12"/>
      <c r="CNC85" s="20"/>
      <c r="CND85" s="12"/>
      <c r="CNE85" s="12"/>
      <c r="CNF85" s="20"/>
      <c r="CNG85" s="12"/>
      <c r="CNH85" s="12"/>
      <c r="CNI85" s="20"/>
      <c r="CNJ85" s="12"/>
      <c r="CNK85" s="12"/>
      <c r="CNL85" s="20"/>
      <c r="CNM85" s="12"/>
      <c r="CNN85" s="12"/>
      <c r="CNO85" s="20"/>
      <c r="CNP85" s="12"/>
      <c r="CNQ85" s="12"/>
      <c r="CNR85" s="20"/>
      <c r="CNS85" s="12"/>
      <c r="CNT85" s="12"/>
      <c r="CNU85" s="20"/>
      <c r="CNV85" s="12"/>
      <c r="CNW85" s="12"/>
      <c r="CNX85" s="20"/>
      <c r="CNY85" s="12"/>
      <c r="CNZ85" s="12"/>
      <c r="COA85" s="20"/>
      <c r="COB85" s="12"/>
      <c r="COC85" s="12"/>
      <c r="COD85" s="20"/>
      <c r="COE85" s="12"/>
      <c r="COF85" s="12"/>
      <c r="COG85" s="20"/>
      <c r="COH85" s="12"/>
      <c r="COI85" s="12"/>
      <c r="COJ85" s="20"/>
      <c r="COK85" s="12"/>
      <c r="COL85" s="12"/>
      <c r="COM85" s="20"/>
      <c r="CON85" s="12"/>
      <c r="COO85" s="12"/>
      <c r="COP85" s="20"/>
      <c r="COQ85" s="12"/>
      <c r="COR85" s="12"/>
      <c r="COS85" s="20"/>
      <c r="COT85" s="12"/>
      <c r="COU85" s="12"/>
      <c r="COV85" s="20"/>
      <c r="COW85" s="12"/>
      <c r="COX85" s="12"/>
      <c r="COY85" s="20"/>
      <c r="COZ85" s="12"/>
      <c r="CPA85" s="12"/>
      <c r="CPB85" s="20"/>
      <c r="CPC85" s="12"/>
      <c r="CPD85" s="12"/>
      <c r="CPE85" s="20"/>
      <c r="CPF85" s="12"/>
      <c r="CPG85" s="12"/>
      <c r="CPH85" s="20"/>
      <c r="CPI85" s="12"/>
      <c r="CPJ85" s="12"/>
      <c r="CPK85" s="20"/>
      <c r="CPL85" s="12"/>
      <c r="CPM85" s="12"/>
      <c r="CPN85" s="20"/>
      <c r="CPO85" s="12"/>
      <c r="CPP85" s="12"/>
      <c r="CPQ85" s="20"/>
      <c r="CPR85" s="12"/>
      <c r="CPS85" s="12"/>
      <c r="CPT85" s="20"/>
      <c r="CPU85" s="12"/>
      <c r="CPV85" s="12"/>
      <c r="CPW85" s="20"/>
      <c r="CPX85" s="12"/>
      <c r="CPY85" s="12"/>
      <c r="CPZ85" s="20"/>
      <c r="CQA85" s="12"/>
      <c r="CQB85" s="12"/>
      <c r="CQC85" s="20"/>
      <c r="CQD85" s="12"/>
      <c r="CQE85" s="12"/>
      <c r="CQF85" s="20"/>
      <c r="CQG85" s="12"/>
      <c r="CQH85" s="12"/>
      <c r="CQI85" s="20"/>
      <c r="CQJ85" s="12"/>
      <c r="CQK85" s="12"/>
      <c r="CQL85" s="20"/>
      <c r="CQM85" s="12"/>
      <c r="CQN85" s="12"/>
      <c r="CQO85" s="20"/>
      <c r="CQP85" s="12"/>
      <c r="CQQ85" s="12"/>
      <c r="CQR85" s="20"/>
      <c r="CQS85" s="12"/>
      <c r="CQT85" s="12"/>
      <c r="CQU85" s="20"/>
      <c r="CQV85" s="12"/>
      <c r="CQW85" s="12"/>
      <c r="CQX85" s="20"/>
      <c r="CQY85" s="12"/>
      <c r="CQZ85" s="12"/>
      <c r="CRA85" s="20"/>
      <c r="CRB85" s="12"/>
      <c r="CRC85" s="12"/>
      <c r="CRD85" s="20"/>
      <c r="CRE85" s="12"/>
      <c r="CRF85" s="12"/>
      <c r="CRG85" s="20"/>
      <c r="CRH85" s="12"/>
      <c r="CRI85" s="12"/>
      <c r="CRJ85" s="20"/>
      <c r="CRK85" s="12"/>
      <c r="CRL85" s="12"/>
      <c r="CRM85" s="20"/>
      <c r="CRN85" s="12"/>
      <c r="CRO85" s="12"/>
      <c r="CRP85" s="20"/>
      <c r="CRQ85" s="12"/>
      <c r="CRR85" s="12"/>
      <c r="CRS85" s="20"/>
      <c r="CRT85" s="12"/>
      <c r="CRU85" s="12"/>
      <c r="CRV85" s="20"/>
      <c r="CRW85" s="12"/>
      <c r="CRX85" s="12"/>
      <c r="CRY85" s="20"/>
      <c r="CRZ85" s="12"/>
      <c r="CSA85" s="12"/>
      <c r="CSB85" s="20"/>
      <c r="CSC85" s="12"/>
      <c r="CSD85" s="12"/>
      <c r="CSE85" s="20"/>
      <c r="CSF85" s="12"/>
      <c r="CSG85" s="12"/>
      <c r="CSH85" s="20"/>
      <c r="CSI85" s="12"/>
      <c r="CSJ85" s="12"/>
      <c r="CSK85" s="20"/>
      <c r="CSL85" s="12"/>
      <c r="CSM85" s="12"/>
      <c r="CSN85" s="20"/>
      <c r="CSO85" s="12"/>
      <c r="CSP85" s="12"/>
      <c r="CSQ85" s="20"/>
      <c r="CSR85" s="12"/>
      <c r="CSS85" s="12"/>
      <c r="CST85" s="20"/>
      <c r="CSU85" s="12"/>
      <c r="CSV85" s="12"/>
      <c r="CSW85" s="20"/>
      <c r="CSX85" s="12"/>
      <c r="CSY85" s="12"/>
      <c r="CSZ85" s="20"/>
      <c r="CTA85" s="12"/>
      <c r="CTB85" s="12"/>
      <c r="CTC85" s="20"/>
      <c r="CTD85" s="12"/>
      <c r="CTE85" s="12"/>
      <c r="CTF85" s="20"/>
      <c r="CTG85" s="12"/>
      <c r="CTH85" s="12"/>
      <c r="CTI85" s="20"/>
      <c r="CTJ85" s="12"/>
      <c r="CTK85" s="12"/>
      <c r="CTL85" s="20"/>
      <c r="CTM85" s="12"/>
      <c r="CTN85" s="12"/>
      <c r="CTO85" s="20"/>
      <c r="CTP85" s="12"/>
      <c r="CTQ85" s="12"/>
      <c r="CTR85" s="20"/>
      <c r="CTS85" s="12"/>
      <c r="CTT85" s="12"/>
      <c r="CTU85" s="20"/>
      <c r="CTV85" s="12"/>
      <c r="CTW85" s="12"/>
      <c r="CTX85" s="20"/>
      <c r="CTY85" s="12"/>
      <c r="CTZ85" s="12"/>
      <c r="CUA85" s="20"/>
      <c r="CUB85" s="12"/>
      <c r="CUC85" s="12"/>
      <c r="CUD85" s="20"/>
      <c r="CUE85" s="12"/>
      <c r="CUF85" s="12"/>
      <c r="CUG85" s="20"/>
      <c r="CUH85" s="12"/>
      <c r="CUI85" s="12"/>
      <c r="CUJ85" s="20"/>
      <c r="CUK85" s="12"/>
      <c r="CUL85" s="12"/>
      <c r="CUM85" s="20"/>
      <c r="CUN85" s="12"/>
      <c r="CUO85" s="12"/>
      <c r="CUP85" s="20"/>
      <c r="CUQ85" s="12"/>
      <c r="CUR85" s="12"/>
      <c r="CUS85" s="20"/>
      <c r="CUT85" s="12"/>
      <c r="CUU85" s="12"/>
      <c r="CUV85" s="20"/>
      <c r="CUW85" s="12"/>
      <c r="CUX85" s="12"/>
      <c r="CUY85" s="20"/>
      <c r="CUZ85" s="12"/>
      <c r="CVA85" s="12"/>
      <c r="CVB85" s="20"/>
      <c r="CVC85" s="12"/>
      <c r="CVD85" s="12"/>
      <c r="CVE85" s="20"/>
      <c r="CVF85" s="12"/>
      <c r="CVG85" s="12"/>
      <c r="CVH85" s="20"/>
      <c r="CVI85" s="12"/>
      <c r="CVJ85" s="12"/>
      <c r="CVK85" s="20"/>
      <c r="CVL85" s="12"/>
      <c r="CVM85" s="12"/>
      <c r="CVN85" s="20"/>
      <c r="CVO85" s="12"/>
      <c r="CVP85" s="12"/>
      <c r="CVQ85" s="20"/>
      <c r="CVR85" s="12"/>
      <c r="CVS85" s="12"/>
      <c r="CVT85" s="20"/>
      <c r="CVU85" s="12"/>
      <c r="CVV85" s="12"/>
      <c r="CVW85" s="20"/>
      <c r="CVX85" s="12"/>
      <c r="CVY85" s="12"/>
      <c r="CVZ85" s="20"/>
      <c r="CWA85" s="12"/>
      <c r="CWB85" s="12"/>
      <c r="CWC85" s="20"/>
      <c r="CWD85" s="12"/>
      <c r="CWE85" s="12"/>
      <c r="CWF85" s="20"/>
      <c r="CWG85" s="12"/>
      <c r="CWH85" s="12"/>
      <c r="CWI85" s="20"/>
      <c r="CWJ85" s="12"/>
      <c r="CWK85" s="12"/>
      <c r="CWL85" s="20"/>
      <c r="CWM85" s="12"/>
      <c r="CWN85" s="12"/>
      <c r="CWO85" s="20"/>
      <c r="CWP85" s="12"/>
      <c r="CWQ85" s="12"/>
      <c r="CWR85" s="20"/>
      <c r="CWS85" s="12"/>
      <c r="CWT85" s="12"/>
      <c r="CWU85" s="20"/>
      <c r="CWV85" s="12"/>
      <c r="CWW85" s="12"/>
      <c r="CWX85" s="20"/>
      <c r="CWY85" s="12"/>
      <c r="CWZ85" s="12"/>
      <c r="CXA85" s="20"/>
      <c r="CXB85" s="12"/>
      <c r="CXC85" s="12"/>
      <c r="CXD85" s="20"/>
      <c r="CXE85" s="12"/>
      <c r="CXF85" s="12"/>
      <c r="CXG85" s="20"/>
      <c r="CXH85" s="12"/>
      <c r="CXI85" s="12"/>
      <c r="CXJ85" s="20"/>
      <c r="CXK85" s="12"/>
      <c r="CXL85" s="12"/>
      <c r="CXM85" s="20"/>
      <c r="CXN85" s="12"/>
      <c r="CXO85" s="12"/>
      <c r="CXP85" s="20"/>
      <c r="CXQ85" s="12"/>
      <c r="CXR85" s="12"/>
      <c r="CXS85" s="20"/>
      <c r="CXT85" s="12"/>
      <c r="CXU85" s="12"/>
      <c r="CXV85" s="20"/>
      <c r="CXW85" s="12"/>
      <c r="CXX85" s="12"/>
      <c r="CXY85" s="20"/>
      <c r="CXZ85" s="12"/>
      <c r="CYA85" s="12"/>
      <c r="CYB85" s="20"/>
      <c r="CYC85" s="12"/>
      <c r="CYD85" s="12"/>
      <c r="CYE85" s="20"/>
      <c r="CYF85" s="12"/>
      <c r="CYG85" s="12"/>
      <c r="CYH85" s="20"/>
      <c r="CYI85" s="12"/>
      <c r="CYJ85" s="12"/>
      <c r="CYK85" s="20"/>
      <c r="CYL85" s="12"/>
      <c r="CYM85" s="12"/>
      <c r="CYN85" s="20"/>
      <c r="CYO85" s="12"/>
      <c r="CYP85" s="12"/>
      <c r="CYQ85" s="20"/>
      <c r="CYR85" s="12"/>
      <c r="CYS85" s="12"/>
      <c r="CYT85" s="20"/>
      <c r="CYU85" s="12"/>
      <c r="CYV85" s="12"/>
      <c r="CYW85" s="20"/>
      <c r="CYX85" s="12"/>
      <c r="CYY85" s="12"/>
      <c r="CYZ85" s="20"/>
      <c r="CZA85" s="12"/>
      <c r="CZB85" s="12"/>
      <c r="CZC85" s="20"/>
      <c r="CZD85" s="12"/>
      <c r="CZE85" s="12"/>
      <c r="CZF85" s="20"/>
      <c r="CZG85" s="12"/>
      <c r="CZH85" s="12"/>
      <c r="CZI85" s="20"/>
      <c r="CZJ85" s="12"/>
      <c r="CZK85" s="12"/>
      <c r="CZL85" s="20"/>
      <c r="CZM85" s="12"/>
      <c r="CZN85" s="12"/>
      <c r="CZO85" s="20"/>
      <c r="CZP85" s="12"/>
      <c r="CZQ85" s="12"/>
      <c r="CZR85" s="20"/>
      <c r="CZS85" s="12"/>
      <c r="CZT85" s="12"/>
      <c r="CZU85" s="20"/>
      <c r="CZV85" s="12"/>
      <c r="CZW85" s="12"/>
      <c r="CZX85" s="20"/>
      <c r="CZY85" s="12"/>
      <c r="CZZ85" s="12"/>
      <c r="DAA85" s="20"/>
      <c r="DAB85" s="12"/>
      <c r="DAC85" s="12"/>
      <c r="DAD85" s="20"/>
      <c r="DAE85" s="12"/>
      <c r="DAF85" s="12"/>
      <c r="DAG85" s="20"/>
      <c r="DAH85" s="12"/>
      <c r="DAI85" s="12"/>
      <c r="DAJ85" s="20"/>
      <c r="DAK85" s="12"/>
      <c r="DAL85" s="12"/>
      <c r="DAM85" s="20"/>
      <c r="DAN85" s="12"/>
      <c r="DAO85" s="12"/>
      <c r="DAP85" s="20"/>
      <c r="DAQ85" s="12"/>
      <c r="DAR85" s="12"/>
      <c r="DAS85" s="20"/>
      <c r="DAT85" s="12"/>
      <c r="DAU85" s="12"/>
      <c r="DAV85" s="20"/>
      <c r="DAW85" s="12"/>
      <c r="DAX85" s="12"/>
      <c r="DAY85" s="20"/>
      <c r="DAZ85" s="12"/>
      <c r="DBA85" s="12"/>
      <c r="DBB85" s="20"/>
      <c r="DBC85" s="12"/>
      <c r="DBD85" s="12"/>
      <c r="DBE85" s="20"/>
      <c r="DBF85" s="12"/>
      <c r="DBG85" s="12"/>
      <c r="DBH85" s="20"/>
      <c r="DBI85" s="12"/>
      <c r="DBJ85" s="12"/>
      <c r="DBK85" s="20"/>
      <c r="DBL85" s="12"/>
      <c r="DBM85" s="12"/>
      <c r="DBN85" s="20"/>
      <c r="DBO85" s="12"/>
      <c r="DBP85" s="12"/>
      <c r="DBQ85" s="20"/>
      <c r="DBR85" s="12"/>
      <c r="DBS85" s="12"/>
      <c r="DBT85" s="20"/>
      <c r="DBU85" s="12"/>
      <c r="DBV85" s="12"/>
      <c r="DBW85" s="20"/>
      <c r="DBX85" s="12"/>
      <c r="DBY85" s="12"/>
      <c r="DBZ85" s="20"/>
      <c r="DCA85" s="12"/>
      <c r="DCB85" s="12"/>
      <c r="DCC85" s="20"/>
      <c r="DCD85" s="12"/>
      <c r="DCE85" s="12"/>
      <c r="DCF85" s="20"/>
      <c r="DCG85" s="12"/>
      <c r="DCH85" s="12"/>
      <c r="DCI85" s="20"/>
      <c r="DCJ85" s="12"/>
      <c r="DCK85" s="12"/>
      <c r="DCL85" s="20"/>
      <c r="DCM85" s="12"/>
      <c r="DCN85" s="12"/>
      <c r="DCO85" s="20"/>
      <c r="DCP85" s="12"/>
      <c r="DCQ85" s="12"/>
      <c r="DCR85" s="20"/>
      <c r="DCS85" s="12"/>
      <c r="DCT85" s="12"/>
      <c r="DCU85" s="20"/>
      <c r="DCV85" s="12"/>
      <c r="DCW85" s="12"/>
      <c r="DCX85" s="20"/>
      <c r="DCY85" s="12"/>
      <c r="DCZ85" s="12"/>
      <c r="DDA85" s="20"/>
      <c r="DDB85" s="12"/>
      <c r="DDC85" s="12"/>
      <c r="DDD85" s="20"/>
      <c r="DDE85" s="12"/>
      <c r="DDF85" s="12"/>
      <c r="DDG85" s="20"/>
      <c r="DDH85" s="12"/>
      <c r="DDI85" s="12"/>
      <c r="DDJ85" s="20"/>
      <c r="DDK85" s="12"/>
      <c r="DDL85" s="12"/>
      <c r="DDM85" s="20"/>
      <c r="DDN85" s="12"/>
      <c r="DDO85" s="12"/>
      <c r="DDP85" s="20"/>
      <c r="DDQ85" s="12"/>
      <c r="DDR85" s="12"/>
      <c r="DDS85" s="20"/>
      <c r="DDT85" s="12"/>
      <c r="DDU85" s="12"/>
      <c r="DDV85" s="20"/>
      <c r="DDW85" s="12"/>
      <c r="DDX85" s="12"/>
      <c r="DDY85" s="20"/>
      <c r="DDZ85" s="12"/>
      <c r="DEA85" s="12"/>
      <c r="DEB85" s="20"/>
      <c r="DEC85" s="12"/>
      <c r="DED85" s="12"/>
      <c r="DEE85" s="20"/>
      <c r="DEF85" s="12"/>
      <c r="DEG85" s="12"/>
      <c r="DEH85" s="20"/>
      <c r="DEI85" s="12"/>
      <c r="DEJ85" s="12"/>
      <c r="DEK85" s="20"/>
      <c r="DEL85" s="12"/>
      <c r="DEM85" s="12"/>
      <c r="DEN85" s="20"/>
      <c r="DEO85" s="12"/>
      <c r="DEP85" s="12"/>
      <c r="DEQ85" s="20"/>
      <c r="DER85" s="12"/>
      <c r="DES85" s="12"/>
      <c r="DET85" s="20"/>
      <c r="DEU85" s="12"/>
      <c r="DEV85" s="12"/>
      <c r="DEW85" s="20"/>
      <c r="DEX85" s="12"/>
      <c r="DEY85" s="12"/>
      <c r="DEZ85" s="20"/>
      <c r="DFA85" s="12"/>
      <c r="DFB85" s="12"/>
      <c r="DFC85" s="20"/>
      <c r="DFD85" s="12"/>
      <c r="DFE85" s="12"/>
      <c r="DFF85" s="20"/>
      <c r="DFG85" s="12"/>
      <c r="DFH85" s="12"/>
      <c r="DFI85" s="20"/>
      <c r="DFJ85" s="12"/>
      <c r="DFK85" s="12"/>
      <c r="DFL85" s="20"/>
      <c r="DFM85" s="12"/>
      <c r="DFN85" s="12"/>
      <c r="DFO85" s="20"/>
      <c r="DFP85" s="12"/>
      <c r="DFQ85" s="12"/>
      <c r="DFR85" s="20"/>
      <c r="DFS85" s="12"/>
      <c r="DFT85" s="12"/>
      <c r="DFU85" s="20"/>
      <c r="DFV85" s="12"/>
      <c r="DFW85" s="12"/>
      <c r="DFX85" s="20"/>
      <c r="DFY85" s="12"/>
      <c r="DFZ85" s="12"/>
      <c r="DGA85" s="20"/>
      <c r="DGB85" s="12"/>
      <c r="DGC85" s="12"/>
      <c r="DGD85" s="20"/>
      <c r="DGE85" s="12"/>
      <c r="DGF85" s="12"/>
      <c r="DGG85" s="20"/>
      <c r="DGH85" s="12"/>
      <c r="DGI85" s="12"/>
      <c r="DGJ85" s="20"/>
      <c r="DGK85" s="12"/>
      <c r="DGL85" s="12"/>
      <c r="DGM85" s="20"/>
      <c r="DGN85" s="12"/>
      <c r="DGO85" s="12"/>
      <c r="DGP85" s="20"/>
      <c r="DGQ85" s="12"/>
      <c r="DGR85" s="12"/>
      <c r="DGS85" s="20"/>
      <c r="DGT85" s="12"/>
      <c r="DGU85" s="12"/>
      <c r="DGV85" s="20"/>
      <c r="DGW85" s="12"/>
      <c r="DGX85" s="12"/>
      <c r="DGY85" s="20"/>
      <c r="DGZ85" s="12"/>
      <c r="DHA85" s="12"/>
      <c r="DHB85" s="20"/>
      <c r="DHC85" s="12"/>
      <c r="DHD85" s="12"/>
      <c r="DHE85" s="20"/>
      <c r="DHF85" s="12"/>
      <c r="DHG85" s="12"/>
      <c r="DHH85" s="20"/>
      <c r="DHI85" s="12"/>
      <c r="DHJ85" s="12"/>
      <c r="DHK85" s="20"/>
      <c r="DHL85" s="12"/>
      <c r="DHM85" s="12"/>
      <c r="DHN85" s="20"/>
      <c r="DHO85" s="12"/>
      <c r="DHP85" s="12"/>
      <c r="DHQ85" s="20"/>
      <c r="DHR85" s="12"/>
      <c r="DHS85" s="12"/>
      <c r="DHT85" s="20"/>
      <c r="DHU85" s="12"/>
      <c r="DHV85" s="12"/>
      <c r="DHW85" s="20"/>
      <c r="DHX85" s="12"/>
      <c r="DHY85" s="12"/>
      <c r="DHZ85" s="20"/>
      <c r="DIA85" s="12"/>
      <c r="DIB85" s="12"/>
      <c r="DIC85" s="20"/>
      <c r="DID85" s="12"/>
      <c r="DIE85" s="12"/>
      <c r="DIF85" s="20"/>
      <c r="DIG85" s="12"/>
      <c r="DIH85" s="12"/>
      <c r="DII85" s="20"/>
      <c r="DIJ85" s="12"/>
      <c r="DIK85" s="12"/>
      <c r="DIL85" s="20"/>
      <c r="DIM85" s="12"/>
      <c r="DIN85" s="12"/>
      <c r="DIO85" s="20"/>
      <c r="DIP85" s="12"/>
      <c r="DIQ85" s="12"/>
      <c r="DIR85" s="20"/>
      <c r="DIS85" s="12"/>
      <c r="DIT85" s="12"/>
      <c r="DIU85" s="20"/>
      <c r="DIV85" s="12"/>
      <c r="DIW85" s="12"/>
      <c r="DIX85" s="20"/>
      <c r="DIY85" s="12"/>
      <c r="DIZ85" s="12"/>
      <c r="DJA85" s="20"/>
      <c r="DJB85" s="12"/>
      <c r="DJC85" s="12"/>
      <c r="DJD85" s="20"/>
      <c r="DJE85" s="12"/>
      <c r="DJF85" s="12"/>
      <c r="DJG85" s="20"/>
      <c r="DJH85" s="12"/>
      <c r="DJI85" s="12"/>
      <c r="DJJ85" s="20"/>
      <c r="DJK85" s="12"/>
      <c r="DJL85" s="12"/>
      <c r="DJM85" s="20"/>
      <c r="DJN85" s="12"/>
      <c r="DJO85" s="12"/>
      <c r="DJP85" s="20"/>
      <c r="DJQ85" s="12"/>
      <c r="DJR85" s="12"/>
      <c r="DJS85" s="20"/>
      <c r="DJT85" s="12"/>
      <c r="DJU85" s="12"/>
      <c r="DJV85" s="20"/>
      <c r="DJW85" s="12"/>
      <c r="DJX85" s="12"/>
      <c r="DJY85" s="20"/>
      <c r="DJZ85" s="12"/>
      <c r="DKA85" s="12"/>
      <c r="DKB85" s="20"/>
      <c r="DKC85" s="12"/>
      <c r="DKD85" s="12"/>
      <c r="DKE85" s="20"/>
      <c r="DKF85" s="12"/>
      <c r="DKG85" s="12"/>
      <c r="DKH85" s="20"/>
      <c r="DKI85" s="12"/>
      <c r="DKJ85" s="12"/>
      <c r="DKK85" s="20"/>
      <c r="DKL85" s="12"/>
      <c r="DKM85" s="12"/>
      <c r="DKN85" s="20"/>
      <c r="DKO85" s="12"/>
      <c r="DKP85" s="12"/>
      <c r="DKQ85" s="20"/>
      <c r="DKR85" s="12"/>
      <c r="DKS85" s="12"/>
      <c r="DKT85" s="20"/>
      <c r="DKU85" s="12"/>
      <c r="DKV85" s="12"/>
      <c r="DKW85" s="20"/>
      <c r="DKX85" s="12"/>
      <c r="DKY85" s="12"/>
      <c r="DKZ85" s="20"/>
      <c r="DLA85" s="12"/>
      <c r="DLB85" s="12"/>
      <c r="DLC85" s="20"/>
      <c r="DLD85" s="12"/>
      <c r="DLE85" s="12"/>
      <c r="DLF85" s="20"/>
      <c r="DLG85" s="12"/>
      <c r="DLH85" s="12"/>
      <c r="DLI85" s="20"/>
      <c r="DLJ85" s="12"/>
      <c r="DLK85" s="12"/>
      <c r="DLL85" s="20"/>
      <c r="DLM85" s="12"/>
      <c r="DLN85" s="12"/>
      <c r="DLO85" s="20"/>
      <c r="DLP85" s="12"/>
      <c r="DLQ85" s="12"/>
      <c r="DLR85" s="20"/>
      <c r="DLS85" s="12"/>
      <c r="DLT85" s="12"/>
      <c r="DLU85" s="20"/>
      <c r="DLV85" s="12"/>
      <c r="DLW85" s="12"/>
      <c r="DLX85" s="20"/>
      <c r="DLY85" s="12"/>
      <c r="DLZ85" s="12"/>
      <c r="DMA85" s="20"/>
      <c r="DMB85" s="12"/>
      <c r="DMC85" s="12"/>
      <c r="DMD85" s="20"/>
      <c r="DME85" s="12"/>
      <c r="DMF85" s="12"/>
      <c r="DMG85" s="20"/>
      <c r="DMH85" s="12"/>
      <c r="DMI85" s="12"/>
      <c r="DMJ85" s="20"/>
      <c r="DMK85" s="12"/>
      <c r="DML85" s="12"/>
      <c r="DMM85" s="20"/>
      <c r="DMN85" s="12"/>
      <c r="DMO85" s="12"/>
      <c r="DMP85" s="20"/>
      <c r="DMQ85" s="12"/>
      <c r="DMR85" s="12"/>
      <c r="DMS85" s="20"/>
      <c r="DMT85" s="12"/>
      <c r="DMU85" s="12"/>
      <c r="DMV85" s="20"/>
      <c r="DMW85" s="12"/>
      <c r="DMX85" s="12"/>
      <c r="DMY85" s="20"/>
      <c r="DMZ85" s="12"/>
      <c r="DNA85" s="12"/>
      <c r="DNB85" s="20"/>
      <c r="DNC85" s="12"/>
      <c r="DND85" s="12"/>
      <c r="DNE85" s="20"/>
      <c r="DNF85" s="12"/>
      <c r="DNG85" s="12"/>
      <c r="DNH85" s="20"/>
      <c r="DNI85" s="12"/>
      <c r="DNJ85" s="12"/>
      <c r="DNK85" s="20"/>
      <c r="DNL85" s="12"/>
      <c r="DNM85" s="12"/>
      <c r="DNN85" s="20"/>
      <c r="DNO85" s="12"/>
      <c r="DNP85" s="12"/>
      <c r="DNQ85" s="20"/>
      <c r="DNR85" s="12"/>
      <c r="DNS85" s="12"/>
      <c r="DNT85" s="20"/>
      <c r="DNU85" s="12"/>
      <c r="DNV85" s="12"/>
      <c r="DNW85" s="20"/>
      <c r="DNX85" s="12"/>
      <c r="DNY85" s="12"/>
      <c r="DNZ85" s="20"/>
      <c r="DOA85" s="12"/>
      <c r="DOB85" s="12"/>
      <c r="DOC85" s="20"/>
      <c r="DOD85" s="12"/>
      <c r="DOE85" s="12"/>
      <c r="DOF85" s="20"/>
      <c r="DOG85" s="12"/>
      <c r="DOH85" s="12"/>
      <c r="DOI85" s="20"/>
      <c r="DOJ85" s="12"/>
      <c r="DOK85" s="12"/>
      <c r="DOL85" s="20"/>
      <c r="DOM85" s="12"/>
      <c r="DON85" s="12"/>
      <c r="DOO85" s="20"/>
      <c r="DOP85" s="12"/>
      <c r="DOQ85" s="12"/>
      <c r="DOR85" s="20"/>
      <c r="DOS85" s="12"/>
      <c r="DOT85" s="12"/>
      <c r="DOU85" s="20"/>
      <c r="DOV85" s="12"/>
      <c r="DOW85" s="12"/>
      <c r="DOX85" s="20"/>
      <c r="DOY85" s="12"/>
      <c r="DOZ85" s="12"/>
      <c r="DPA85" s="20"/>
      <c r="DPB85" s="12"/>
      <c r="DPC85" s="12"/>
      <c r="DPD85" s="20"/>
      <c r="DPE85" s="12"/>
      <c r="DPF85" s="12"/>
      <c r="DPG85" s="20"/>
      <c r="DPH85" s="12"/>
      <c r="DPI85" s="12"/>
      <c r="DPJ85" s="20"/>
      <c r="DPK85" s="12"/>
      <c r="DPL85" s="12"/>
      <c r="DPM85" s="20"/>
      <c r="DPN85" s="12"/>
      <c r="DPO85" s="12"/>
      <c r="DPP85" s="20"/>
      <c r="DPQ85" s="12"/>
      <c r="DPR85" s="12"/>
      <c r="DPS85" s="20"/>
      <c r="DPT85" s="12"/>
      <c r="DPU85" s="12"/>
      <c r="DPV85" s="20"/>
      <c r="DPW85" s="12"/>
      <c r="DPX85" s="12"/>
      <c r="DPY85" s="20"/>
      <c r="DPZ85" s="12"/>
      <c r="DQA85" s="12"/>
      <c r="DQB85" s="20"/>
      <c r="DQC85" s="12"/>
      <c r="DQD85" s="12"/>
      <c r="DQE85" s="20"/>
      <c r="DQF85" s="12"/>
      <c r="DQG85" s="12"/>
      <c r="DQH85" s="20"/>
      <c r="DQI85" s="12"/>
      <c r="DQJ85" s="12"/>
      <c r="DQK85" s="20"/>
      <c r="DQL85" s="12"/>
      <c r="DQM85" s="12"/>
      <c r="DQN85" s="20"/>
      <c r="DQO85" s="12"/>
      <c r="DQP85" s="12"/>
      <c r="DQQ85" s="20"/>
      <c r="DQR85" s="12"/>
      <c r="DQS85" s="12"/>
      <c r="DQT85" s="20"/>
      <c r="DQU85" s="12"/>
      <c r="DQV85" s="12"/>
      <c r="DQW85" s="20"/>
      <c r="DQX85" s="12"/>
      <c r="DQY85" s="12"/>
      <c r="DQZ85" s="20"/>
      <c r="DRA85" s="12"/>
      <c r="DRB85" s="12"/>
      <c r="DRC85" s="20"/>
      <c r="DRD85" s="12"/>
      <c r="DRE85" s="12"/>
      <c r="DRF85" s="20"/>
      <c r="DRG85" s="12"/>
      <c r="DRH85" s="12"/>
      <c r="DRI85" s="20"/>
      <c r="DRJ85" s="12"/>
      <c r="DRK85" s="12"/>
      <c r="DRL85" s="20"/>
      <c r="DRM85" s="12"/>
      <c r="DRN85" s="12"/>
      <c r="DRO85" s="20"/>
      <c r="DRP85" s="12"/>
      <c r="DRQ85" s="12"/>
      <c r="DRR85" s="20"/>
      <c r="DRS85" s="12"/>
      <c r="DRT85" s="12"/>
      <c r="DRU85" s="20"/>
      <c r="DRV85" s="12"/>
      <c r="DRW85" s="12"/>
      <c r="DRX85" s="20"/>
      <c r="DRY85" s="12"/>
      <c r="DRZ85" s="12"/>
      <c r="DSA85" s="20"/>
      <c r="DSB85" s="12"/>
      <c r="DSC85" s="12"/>
      <c r="DSD85" s="20"/>
      <c r="DSE85" s="12"/>
      <c r="DSF85" s="12"/>
      <c r="DSG85" s="20"/>
      <c r="DSH85" s="12"/>
      <c r="DSI85" s="12"/>
      <c r="DSJ85" s="20"/>
      <c r="DSK85" s="12"/>
      <c r="DSL85" s="12"/>
      <c r="DSM85" s="20"/>
      <c r="DSN85" s="12"/>
      <c r="DSO85" s="12"/>
      <c r="DSP85" s="20"/>
      <c r="DSQ85" s="12"/>
      <c r="DSR85" s="12"/>
      <c r="DSS85" s="20"/>
      <c r="DST85" s="12"/>
      <c r="DSU85" s="12"/>
      <c r="DSV85" s="20"/>
      <c r="DSW85" s="12"/>
      <c r="DSX85" s="12"/>
      <c r="DSY85" s="20"/>
      <c r="DSZ85" s="12"/>
      <c r="DTA85" s="12"/>
      <c r="DTB85" s="20"/>
      <c r="DTC85" s="12"/>
      <c r="DTD85" s="12"/>
      <c r="DTE85" s="20"/>
      <c r="DTF85" s="12"/>
      <c r="DTG85" s="12"/>
      <c r="DTH85" s="20"/>
      <c r="DTI85" s="12"/>
      <c r="DTJ85" s="12"/>
      <c r="DTK85" s="20"/>
      <c r="DTL85" s="12"/>
      <c r="DTM85" s="12"/>
      <c r="DTN85" s="20"/>
      <c r="DTO85" s="12"/>
      <c r="DTP85" s="12"/>
      <c r="DTQ85" s="20"/>
      <c r="DTR85" s="12"/>
      <c r="DTS85" s="12"/>
      <c r="DTT85" s="20"/>
      <c r="DTU85" s="12"/>
      <c r="DTV85" s="12"/>
      <c r="DTW85" s="20"/>
      <c r="DTX85" s="12"/>
      <c r="DTY85" s="12"/>
      <c r="DTZ85" s="20"/>
      <c r="DUA85" s="12"/>
      <c r="DUB85" s="12"/>
      <c r="DUC85" s="20"/>
      <c r="DUD85" s="12"/>
      <c r="DUE85" s="12"/>
      <c r="DUF85" s="20"/>
      <c r="DUG85" s="12"/>
      <c r="DUH85" s="12"/>
      <c r="DUI85" s="20"/>
      <c r="DUJ85" s="12"/>
      <c r="DUK85" s="12"/>
      <c r="DUL85" s="20"/>
      <c r="DUM85" s="12"/>
      <c r="DUN85" s="12"/>
      <c r="DUO85" s="20"/>
      <c r="DUP85" s="12"/>
      <c r="DUQ85" s="12"/>
      <c r="DUR85" s="20"/>
      <c r="DUS85" s="12"/>
      <c r="DUT85" s="12"/>
      <c r="DUU85" s="20"/>
      <c r="DUV85" s="12"/>
      <c r="DUW85" s="12"/>
      <c r="DUX85" s="20"/>
      <c r="DUY85" s="12"/>
      <c r="DUZ85" s="12"/>
      <c r="DVA85" s="20"/>
      <c r="DVB85" s="12"/>
      <c r="DVC85" s="12"/>
      <c r="DVD85" s="20"/>
      <c r="DVE85" s="12"/>
      <c r="DVF85" s="12"/>
      <c r="DVG85" s="20"/>
      <c r="DVH85" s="12"/>
      <c r="DVI85" s="12"/>
      <c r="DVJ85" s="20"/>
      <c r="DVK85" s="12"/>
      <c r="DVL85" s="12"/>
      <c r="DVM85" s="20"/>
      <c r="DVN85" s="12"/>
      <c r="DVO85" s="12"/>
      <c r="DVP85" s="20"/>
      <c r="DVQ85" s="12"/>
      <c r="DVR85" s="12"/>
      <c r="DVS85" s="20"/>
      <c r="DVT85" s="12"/>
      <c r="DVU85" s="12"/>
      <c r="DVV85" s="20"/>
      <c r="DVW85" s="12"/>
      <c r="DVX85" s="12"/>
      <c r="DVY85" s="20"/>
      <c r="DVZ85" s="12"/>
      <c r="DWA85" s="12"/>
      <c r="DWB85" s="20"/>
      <c r="DWC85" s="12"/>
      <c r="DWD85" s="12"/>
      <c r="DWE85" s="20"/>
      <c r="DWF85" s="12"/>
      <c r="DWG85" s="12"/>
      <c r="DWH85" s="20"/>
      <c r="DWI85" s="12"/>
      <c r="DWJ85" s="12"/>
      <c r="DWK85" s="20"/>
      <c r="DWL85" s="12"/>
      <c r="DWM85" s="12"/>
      <c r="DWN85" s="20"/>
      <c r="DWO85" s="12"/>
      <c r="DWP85" s="12"/>
      <c r="DWQ85" s="20"/>
      <c r="DWR85" s="12"/>
      <c r="DWS85" s="12"/>
      <c r="DWT85" s="20"/>
      <c r="DWU85" s="12"/>
      <c r="DWV85" s="12"/>
      <c r="DWW85" s="20"/>
      <c r="DWX85" s="12"/>
      <c r="DWY85" s="12"/>
      <c r="DWZ85" s="20"/>
      <c r="DXA85" s="12"/>
      <c r="DXB85" s="12"/>
      <c r="DXC85" s="20"/>
      <c r="DXD85" s="12"/>
      <c r="DXE85" s="12"/>
      <c r="DXF85" s="20"/>
      <c r="DXG85" s="12"/>
      <c r="DXH85" s="12"/>
      <c r="DXI85" s="20"/>
      <c r="DXJ85" s="12"/>
      <c r="DXK85" s="12"/>
      <c r="DXL85" s="20"/>
      <c r="DXM85" s="12"/>
      <c r="DXN85" s="12"/>
      <c r="DXO85" s="20"/>
      <c r="DXP85" s="12"/>
      <c r="DXQ85" s="12"/>
      <c r="DXR85" s="20"/>
      <c r="DXS85" s="12"/>
      <c r="DXT85" s="12"/>
      <c r="DXU85" s="20"/>
      <c r="DXV85" s="12"/>
      <c r="DXW85" s="12"/>
      <c r="DXX85" s="20"/>
      <c r="DXY85" s="12"/>
      <c r="DXZ85" s="12"/>
      <c r="DYA85" s="20"/>
      <c r="DYB85" s="12"/>
      <c r="DYC85" s="12"/>
      <c r="DYD85" s="20"/>
      <c r="DYE85" s="12"/>
      <c r="DYF85" s="12"/>
      <c r="DYG85" s="20"/>
      <c r="DYH85" s="12"/>
      <c r="DYI85" s="12"/>
      <c r="DYJ85" s="20"/>
      <c r="DYK85" s="12"/>
      <c r="DYL85" s="12"/>
      <c r="DYM85" s="20"/>
      <c r="DYN85" s="12"/>
      <c r="DYO85" s="12"/>
      <c r="DYP85" s="20"/>
      <c r="DYQ85" s="12"/>
      <c r="DYR85" s="12"/>
      <c r="DYS85" s="20"/>
      <c r="DYT85" s="12"/>
      <c r="DYU85" s="12"/>
      <c r="DYV85" s="20"/>
      <c r="DYW85" s="12"/>
      <c r="DYX85" s="12"/>
      <c r="DYY85" s="20"/>
      <c r="DYZ85" s="12"/>
      <c r="DZA85" s="12"/>
      <c r="DZB85" s="20"/>
      <c r="DZC85" s="12"/>
      <c r="DZD85" s="12"/>
      <c r="DZE85" s="20"/>
      <c r="DZF85" s="12"/>
      <c r="DZG85" s="12"/>
      <c r="DZH85" s="20"/>
      <c r="DZI85" s="12"/>
      <c r="DZJ85" s="12"/>
      <c r="DZK85" s="20"/>
      <c r="DZL85" s="12"/>
      <c r="DZM85" s="12"/>
      <c r="DZN85" s="20"/>
      <c r="DZO85" s="12"/>
      <c r="DZP85" s="12"/>
      <c r="DZQ85" s="20"/>
      <c r="DZR85" s="12"/>
      <c r="DZS85" s="12"/>
      <c r="DZT85" s="20"/>
      <c r="DZU85" s="12"/>
      <c r="DZV85" s="12"/>
      <c r="DZW85" s="20"/>
      <c r="DZX85" s="12"/>
      <c r="DZY85" s="12"/>
      <c r="DZZ85" s="20"/>
      <c r="EAA85" s="12"/>
      <c r="EAB85" s="12"/>
      <c r="EAC85" s="20"/>
      <c r="EAD85" s="12"/>
      <c r="EAE85" s="12"/>
      <c r="EAF85" s="20"/>
      <c r="EAG85" s="12"/>
      <c r="EAH85" s="12"/>
      <c r="EAI85" s="20"/>
      <c r="EAJ85" s="12"/>
      <c r="EAK85" s="12"/>
      <c r="EAL85" s="20"/>
      <c r="EAM85" s="12"/>
      <c r="EAN85" s="12"/>
      <c r="EAO85" s="20"/>
      <c r="EAP85" s="12"/>
      <c r="EAQ85" s="12"/>
      <c r="EAR85" s="20"/>
      <c r="EAS85" s="12"/>
      <c r="EAT85" s="12"/>
      <c r="EAU85" s="20"/>
      <c r="EAV85" s="12"/>
      <c r="EAW85" s="12"/>
      <c r="EAX85" s="20"/>
      <c r="EAY85" s="12"/>
      <c r="EAZ85" s="12"/>
      <c r="EBA85" s="20"/>
      <c r="EBB85" s="12"/>
      <c r="EBC85" s="12"/>
      <c r="EBD85" s="20"/>
      <c r="EBE85" s="12"/>
      <c r="EBF85" s="12"/>
      <c r="EBG85" s="20"/>
      <c r="EBH85" s="12"/>
      <c r="EBI85" s="12"/>
      <c r="EBJ85" s="20"/>
      <c r="EBK85" s="12"/>
      <c r="EBL85" s="12"/>
      <c r="EBM85" s="20"/>
      <c r="EBN85" s="12"/>
      <c r="EBO85" s="12"/>
      <c r="EBP85" s="20"/>
      <c r="EBQ85" s="12"/>
      <c r="EBR85" s="12"/>
      <c r="EBS85" s="20"/>
      <c r="EBT85" s="12"/>
      <c r="EBU85" s="12"/>
      <c r="EBV85" s="20"/>
      <c r="EBW85" s="12"/>
      <c r="EBX85" s="12"/>
      <c r="EBY85" s="20"/>
      <c r="EBZ85" s="12"/>
      <c r="ECA85" s="12"/>
      <c r="ECB85" s="20"/>
      <c r="ECC85" s="12"/>
      <c r="ECD85" s="12"/>
      <c r="ECE85" s="20"/>
      <c r="ECF85" s="12"/>
      <c r="ECG85" s="12"/>
      <c r="ECH85" s="20"/>
      <c r="ECI85" s="12"/>
      <c r="ECJ85" s="12"/>
      <c r="ECK85" s="20"/>
      <c r="ECL85" s="12"/>
      <c r="ECM85" s="12"/>
      <c r="ECN85" s="20"/>
      <c r="ECO85" s="12"/>
      <c r="ECP85" s="12"/>
      <c r="ECQ85" s="20"/>
      <c r="ECR85" s="12"/>
      <c r="ECS85" s="12"/>
      <c r="ECT85" s="20"/>
      <c r="ECU85" s="12"/>
      <c r="ECV85" s="12"/>
      <c r="ECW85" s="20"/>
      <c r="ECX85" s="12"/>
      <c r="ECY85" s="12"/>
      <c r="ECZ85" s="20"/>
      <c r="EDA85" s="12"/>
      <c r="EDB85" s="12"/>
      <c r="EDC85" s="20"/>
      <c r="EDD85" s="12"/>
      <c r="EDE85" s="12"/>
      <c r="EDF85" s="20"/>
      <c r="EDG85" s="12"/>
      <c r="EDH85" s="12"/>
      <c r="EDI85" s="20"/>
      <c r="EDJ85" s="12"/>
      <c r="EDK85" s="12"/>
      <c r="EDL85" s="20"/>
      <c r="EDM85" s="12"/>
      <c r="EDN85" s="12"/>
      <c r="EDO85" s="20"/>
      <c r="EDP85" s="12"/>
      <c r="EDQ85" s="12"/>
      <c r="EDR85" s="20"/>
      <c r="EDS85" s="12"/>
      <c r="EDT85" s="12"/>
      <c r="EDU85" s="20"/>
      <c r="EDV85" s="12"/>
      <c r="EDW85" s="12"/>
      <c r="EDX85" s="20"/>
      <c r="EDY85" s="12"/>
      <c r="EDZ85" s="12"/>
      <c r="EEA85" s="20"/>
      <c r="EEB85" s="12"/>
      <c r="EEC85" s="12"/>
      <c r="EED85" s="20"/>
      <c r="EEE85" s="12"/>
      <c r="EEF85" s="12"/>
      <c r="EEG85" s="20"/>
      <c r="EEH85" s="12"/>
      <c r="EEI85" s="12"/>
      <c r="EEJ85" s="20"/>
      <c r="EEK85" s="12"/>
      <c r="EEL85" s="12"/>
      <c r="EEM85" s="20"/>
      <c r="EEN85" s="12"/>
      <c r="EEO85" s="12"/>
      <c r="EEP85" s="20"/>
      <c r="EEQ85" s="12"/>
      <c r="EER85" s="12"/>
      <c r="EES85" s="20"/>
      <c r="EET85" s="12"/>
      <c r="EEU85" s="12"/>
      <c r="EEV85" s="20"/>
      <c r="EEW85" s="12"/>
      <c r="EEX85" s="12"/>
      <c r="EEY85" s="20"/>
      <c r="EEZ85" s="12"/>
      <c r="EFA85" s="12"/>
      <c r="EFB85" s="20"/>
      <c r="EFC85" s="12"/>
      <c r="EFD85" s="12"/>
      <c r="EFE85" s="20"/>
      <c r="EFF85" s="12"/>
      <c r="EFG85" s="12"/>
      <c r="EFH85" s="20"/>
      <c r="EFI85" s="12"/>
      <c r="EFJ85" s="12"/>
      <c r="EFK85" s="20"/>
      <c r="EFL85" s="12"/>
      <c r="EFM85" s="12"/>
      <c r="EFN85" s="20"/>
      <c r="EFO85" s="12"/>
      <c r="EFP85" s="12"/>
      <c r="EFQ85" s="20"/>
      <c r="EFR85" s="12"/>
      <c r="EFS85" s="12"/>
      <c r="EFT85" s="20"/>
      <c r="EFU85" s="12"/>
      <c r="EFV85" s="12"/>
      <c r="EFW85" s="20"/>
      <c r="EFX85" s="12"/>
      <c r="EFY85" s="12"/>
      <c r="EFZ85" s="20"/>
      <c r="EGA85" s="12"/>
      <c r="EGB85" s="12"/>
      <c r="EGC85" s="20"/>
      <c r="EGD85" s="12"/>
      <c r="EGE85" s="12"/>
      <c r="EGF85" s="20"/>
      <c r="EGG85" s="12"/>
      <c r="EGH85" s="12"/>
      <c r="EGI85" s="20"/>
      <c r="EGJ85" s="12"/>
      <c r="EGK85" s="12"/>
      <c r="EGL85" s="20"/>
      <c r="EGM85" s="12"/>
      <c r="EGN85" s="12"/>
      <c r="EGO85" s="20"/>
      <c r="EGP85" s="12"/>
      <c r="EGQ85" s="12"/>
      <c r="EGR85" s="20"/>
      <c r="EGS85" s="12"/>
      <c r="EGT85" s="12"/>
      <c r="EGU85" s="20"/>
      <c r="EGV85" s="12"/>
      <c r="EGW85" s="12"/>
      <c r="EGX85" s="20"/>
      <c r="EGY85" s="12"/>
      <c r="EGZ85" s="12"/>
      <c r="EHA85" s="20"/>
      <c r="EHB85" s="12"/>
      <c r="EHC85" s="12"/>
      <c r="EHD85" s="20"/>
      <c r="EHE85" s="12"/>
      <c r="EHF85" s="12"/>
      <c r="EHG85" s="20"/>
      <c r="EHH85" s="12"/>
      <c r="EHI85" s="12"/>
      <c r="EHJ85" s="20"/>
      <c r="EHK85" s="12"/>
      <c r="EHL85" s="12"/>
      <c r="EHM85" s="20"/>
      <c r="EHN85" s="12"/>
      <c r="EHO85" s="12"/>
      <c r="EHP85" s="20"/>
      <c r="EHQ85" s="12"/>
      <c r="EHR85" s="12"/>
      <c r="EHS85" s="20"/>
      <c r="EHT85" s="12"/>
      <c r="EHU85" s="12"/>
      <c r="EHV85" s="20"/>
      <c r="EHW85" s="12"/>
      <c r="EHX85" s="12"/>
      <c r="EHY85" s="20"/>
      <c r="EHZ85" s="12"/>
      <c r="EIA85" s="12"/>
      <c r="EIB85" s="20"/>
      <c r="EIC85" s="12"/>
      <c r="EID85" s="12"/>
      <c r="EIE85" s="20"/>
      <c r="EIF85" s="12"/>
      <c r="EIG85" s="12"/>
      <c r="EIH85" s="20"/>
      <c r="EII85" s="12"/>
      <c r="EIJ85" s="12"/>
      <c r="EIK85" s="20"/>
      <c r="EIL85" s="12"/>
      <c r="EIM85" s="12"/>
      <c r="EIN85" s="20"/>
      <c r="EIO85" s="12"/>
      <c r="EIP85" s="12"/>
      <c r="EIQ85" s="20"/>
      <c r="EIR85" s="12"/>
      <c r="EIS85" s="12"/>
      <c r="EIT85" s="20"/>
      <c r="EIU85" s="12"/>
      <c r="EIV85" s="12"/>
      <c r="EIW85" s="20"/>
      <c r="EIX85" s="12"/>
      <c r="EIY85" s="12"/>
      <c r="EIZ85" s="20"/>
      <c r="EJA85" s="12"/>
      <c r="EJB85" s="12"/>
      <c r="EJC85" s="20"/>
      <c r="EJD85" s="12"/>
      <c r="EJE85" s="12"/>
      <c r="EJF85" s="20"/>
      <c r="EJG85" s="12"/>
      <c r="EJH85" s="12"/>
      <c r="EJI85" s="20"/>
      <c r="EJJ85" s="12"/>
      <c r="EJK85" s="12"/>
      <c r="EJL85" s="20"/>
      <c r="EJM85" s="12"/>
      <c r="EJN85" s="12"/>
      <c r="EJO85" s="20"/>
      <c r="EJP85" s="12"/>
      <c r="EJQ85" s="12"/>
      <c r="EJR85" s="20"/>
      <c r="EJS85" s="12"/>
      <c r="EJT85" s="12"/>
      <c r="EJU85" s="20"/>
      <c r="EJV85" s="12"/>
      <c r="EJW85" s="12"/>
      <c r="EJX85" s="20"/>
      <c r="EJY85" s="12"/>
      <c r="EJZ85" s="12"/>
      <c r="EKA85" s="20"/>
      <c r="EKB85" s="12"/>
      <c r="EKC85" s="12"/>
      <c r="EKD85" s="20"/>
      <c r="EKE85" s="12"/>
      <c r="EKF85" s="12"/>
      <c r="EKG85" s="20"/>
      <c r="EKH85" s="12"/>
      <c r="EKI85" s="12"/>
      <c r="EKJ85" s="20"/>
      <c r="EKK85" s="12"/>
      <c r="EKL85" s="12"/>
      <c r="EKM85" s="20"/>
      <c r="EKN85" s="12"/>
      <c r="EKO85" s="12"/>
      <c r="EKP85" s="20"/>
      <c r="EKQ85" s="12"/>
      <c r="EKR85" s="12"/>
      <c r="EKS85" s="20"/>
      <c r="EKT85" s="12"/>
      <c r="EKU85" s="12"/>
      <c r="EKV85" s="20"/>
      <c r="EKW85" s="12"/>
      <c r="EKX85" s="12"/>
      <c r="EKY85" s="20"/>
      <c r="EKZ85" s="12"/>
      <c r="ELA85" s="12"/>
      <c r="ELB85" s="20"/>
      <c r="ELC85" s="12"/>
      <c r="ELD85" s="12"/>
      <c r="ELE85" s="20"/>
      <c r="ELF85" s="12"/>
      <c r="ELG85" s="12"/>
      <c r="ELH85" s="20"/>
      <c r="ELI85" s="12"/>
      <c r="ELJ85" s="12"/>
      <c r="ELK85" s="20"/>
      <c r="ELL85" s="12"/>
      <c r="ELM85" s="12"/>
      <c r="ELN85" s="20"/>
      <c r="ELO85" s="12"/>
      <c r="ELP85" s="12"/>
      <c r="ELQ85" s="20"/>
      <c r="ELR85" s="12"/>
      <c r="ELS85" s="12"/>
      <c r="ELT85" s="20"/>
      <c r="ELU85" s="12"/>
      <c r="ELV85" s="12"/>
      <c r="ELW85" s="20"/>
      <c r="ELX85" s="12"/>
      <c r="ELY85" s="12"/>
      <c r="ELZ85" s="20"/>
      <c r="EMA85" s="12"/>
      <c r="EMB85" s="12"/>
      <c r="EMC85" s="20"/>
      <c r="EMD85" s="12"/>
      <c r="EME85" s="12"/>
      <c r="EMF85" s="20"/>
      <c r="EMG85" s="12"/>
      <c r="EMH85" s="12"/>
      <c r="EMI85" s="20"/>
      <c r="EMJ85" s="12"/>
      <c r="EMK85" s="12"/>
      <c r="EML85" s="20"/>
      <c r="EMM85" s="12"/>
      <c r="EMN85" s="12"/>
      <c r="EMO85" s="20"/>
      <c r="EMP85" s="12"/>
      <c r="EMQ85" s="12"/>
      <c r="EMR85" s="20"/>
      <c r="EMS85" s="12"/>
      <c r="EMT85" s="12"/>
      <c r="EMU85" s="20"/>
      <c r="EMV85" s="12"/>
      <c r="EMW85" s="12"/>
      <c r="EMX85" s="20"/>
      <c r="EMY85" s="12"/>
      <c r="EMZ85" s="12"/>
      <c r="ENA85" s="20"/>
      <c r="ENB85" s="12"/>
      <c r="ENC85" s="12"/>
      <c r="END85" s="20"/>
      <c r="ENE85" s="12"/>
      <c r="ENF85" s="12"/>
      <c r="ENG85" s="20"/>
      <c r="ENH85" s="12"/>
      <c r="ENI85" s="12"/>
      <c r="ENJ85" s="20"/>
      <c r="ENK85" s="12"/>
      <c r="ENL85" s="12"/>
      <c r="ENM85" s="20"/>
      <c r="ENN85" s="12"/>
      <c r="ENO85" s="12"/>
      <c r="ENP85" s="20"/>
      <c r="ENQ85" s="12"/>
      <c r="ENR85" s="12"/>
      <c r="ENS85" s="20"/>
      <c r="ENT85" s="12"/>
      <c r="ENU85" s="12"/>
      <c r="ENV85" s="20"/>
      <c r="ENW85" s="12"/>
      <c r="ENX85" s="12"/>
      <c r="ENY85" s="20"/>
      <c r="ENZ85" s="12"/>
      <c r="EOA85" s="12"/>
      <c r="EOB85" s="20"/>
      <c r="EOC85" s="12"/>
      <c r="EOD85" s="12"/>
      <c r="EOE85" s="20"/>
      <c r="EOF85" s="12"/>
      <c r="EOG85" s="12"/>
      <c r="EOH85" s="20"/>
      <c r="EOI85" s="12"/>
      <c r="EOJ85" s="12"/>
      <c r="EOK85" s="20"/>
      <c r="EOL85" s="12"/>
      <c r="EOM85" s="12"/>
      <c r="EON85" s="20"/>
      <c r="EOO85" s="12"/>
      <c r="EOP85" s="12"/>
      <c r="EOQ85" s="20"/>
      <c r="EOR85" s="12"/>
      <c r="EOS85" s="12"/>
      <c r="EOT85" s="20"/>
      <c r="EOU85" s="12"/>
      <c r="EOV85" s="12"/>
      <c r="EOW85" s="20"/>
      <c r="EOX85" s="12"/>
      <c r="EOY85" s="12"/>
      <c r="EOZ85" s="20"/>
      <c r="EPA85" s="12"/>
      <c r="EPB85" s="12"/>
      <c r="EPC85" s="20"/>
      <c r="EPD85" s="12"/>
      <c r="EPE85" s="12"/>
      <c r="EPF85" s="20"/>
      <c r="EPG85" s="12"/>
      <c r="EPH85" s="12"/>
      <c r="EPI85" s="20"/>
      <c r="EPJ85" s="12"/>
      <c r="EPK85" s="12"/>
      <c r="EPL85" s="20"/>
      <c r="EPM85" s="12"/>
      <c r="EPN85" s="12"/>
      <c r="EPO85" s="20"/>
      <c r="EPP85" s="12"/>
      <c r="EPQ85" s="12"/>
      <c r="EPR85" s="20"/>
      <c r="EPS85" s="12"/>
      <c r="EPT85" s="12"/>
      <c r="EPU85" s="20"/>
      <c r="EPV85" s="12"/>
      <c r="EPW85" s="12"/>
      <c r="EPX85" s="20"/>
      <c r="EPY85" s="12"/>
      <c r="EPZ85" s="12"/>
      <c r="EQA85" s="20"/>
      <c r="EQB85" s="12"/>
      <c r="EQC85" s="12"/>
      <c r="EQD85" s="20"/>
      <c r="EQE85" s="12"/>
      <c r="EQF85" s="12"/>
      <c r="EQG85" s="20"/>
      <c r="EQH85" s="12"/>
      <c r="EQI85" s="12"/>
      <c r="EQJ85" s="20"/>
      <c r="EQK85" s="12"/>
      <c r="EQL85" s="12"/>
      <c r="EQM85" s="20"/>
      <c r="EQN85" s="12"/>
      <c r="EQO85" s="12"/>
      <c r="EQP85" s="20"/>
      <c r="EQQ85" s="12"/>
      <c r="EQR85" s="12"/>
      <c r="EQS85" s="20"/>
      <c r="EQT85" s="12"/>
      <c r="EQU85" s="12"/>
      <c r="EQV85" s="20"/>
      <c r="EQW85" s="12"/>
      <c r="EQX85" s="12"/>
      <c r="EQY85" s="20"/>
      <c r="EQZ85" s="12"/>
      <c r="ERA85" s="12"/>
      <c r="ERB85" s="20"/>
      <c r="ERC85" s="12"/>
      <c r="ERD85" s="12"/>
      <c r="ERE85" s="20"/>
      <c r="ERF85" s="12"/>
      <c r="ERG85" s="12"/>
      <c r="ERH85" s="20"/>
      <c r="ERI85" s="12"/>
      <c r="ERJ85" s="12"/>
      <c r="ERK85" s="20"/>
      <c r="ERL85" s="12"/>
      <c r="ERM85" s="12"/>
      <c r="ERN85" s="20"/>
      <c r="ERO85" s="12"/>
      <c r="ERP85" s="12"/>
      <c r="ERQ85" s="20"/>
      <c r="ERR85" s="12"/>
      <c r="ERS85" s="12"/>
      <c r="ERT85" s="20"/>
      <c r="ERU85" s="12"/>
      <c r="ERV85" s="12"/>
      <c r="ERW85" s="20"/>
      <c r="ERX85" s="12"/>
      <c r="ERY85" s="12"/>
      <c r="ERZ85" s="20"/>
      <c r="ESA85" s="12"/>
      <c r="ESB85" s="12"/>
      <c r="ESC85" s="20"/>
      <c r="ESD85" s="12"/>
      <c r="ESE85" s="12"/>
      <c r="ESF85" s="20"/>
      <c r="ESG85" s="12"/>
      <c r="ESH85" s="12"/>
      <c r="ESI85" s="20"/>
      <c r="ESJ85" s="12"/>
      <c r="ESK85" s="12"/>
      <c r="ESL85" s="20"/>
      <c r="ESM85" s="12"/>
      <c r="ESN85" s="12"/>
      <c r="ESO85" s="20"/>
      <c r="ESP85" s="12"/>
      <c r="ESQ85" s="12"/>
      <c r="ESR85" s="20"/>
      <c r="ESS85" s="12"/>
      <c r="EST85" s="12"/>
      <c r="ESU85" s="20"/>
      <c r="ESV85" s="12"/>
      <c r="ESW85" s="12"/>
      <c r="ESX85" s="20"/>
      <c r="ESY85" s="12"/>
      <c r="ESZ85" s="12"/>
      <c r="ETA85" s="20"/>
      <c r="ETB85" s="12"/>
      <c r="ETC85" s="12"/>
      <c r="ETD85" s="20"/>
      <c r="ETE85" s="12"/>
      <c r="ETF85" s="12"/>
      <c r="ETG85" s="20"/>
      <c r="ETH85" s="12"/>
      <c r="ETI85" s="12"/>
      <c r="ETJ85" s="20"/>
      <c r="ETK85" s="12"/>
      <c r="ETL85" s="12"/>
      <c r="ETM85" s="20"/>
      <c r="ETN85" s="12"/>
      <c r="ETO85" s="12"/>
      <c r="ETP85" s="20"/>
      <c r="ETQ85" s="12"/>
      <c r="ETR85" s="12"/>
      <c r="ETS85" s="20"/>
      <c r="ETT85" s="12"/>
      <c r="ETU85" s="12"/>
      <c r="ETV85" s="20"/>
      <c r="ETW85" s="12"/>
      <c r="ETX85" s="12"/>
      <c r="ETY85" s="20"/>
      <c r="ETZ85" s="12"/>
      <c r="EUA85" s="12"/>
      <c r="EUB85" s="20"/>
      <c r="EUC85" s="12"/>
      <c r="EUD85" s="12"/>
      <c r="EUE85" s="20"/>
      <c r="EUF85" s="12"/>
      <c r="EUG85" s="12"/>
      <c r="EUH85" s="20"/>
      <c r="EUI85" s="12"/>
      <c r="EUJ85" s="12"/>
      <c r="EUK85" s="20"/>
      <c r="EUL85" s="12"/>
      <c r="EUM85" s="12"/>
      <c r="EUN85" s="20"/>
      <c r="EUO85" s="12"/>
      <c r="EUP85" s="12"/>
      <c r="EUQ85" s="20"/>
      <c r="EUR85" s="12"/>
      <c r="EUS85" s="12"/>
      <c r="EUT85" s="20"/>
      <c r="EUU85" s="12"/>
      <c r="EUV85" s="12"/>
      <c r="EUW85" s="20"/>
      <c r="EUX85" s="12"/>
      <c r="EUY85" s="12"/>
      <c r="EUZ85" s="20"/>
      <c r="EVA85" s="12"/>
      <c r="EVB85" s="12"/>
      <c r="EVC85" s="20"/>
      <c r="EVD85" s="12"/>
      <c r="EVE85" s="12"/>
      <c r="EVF85" s="20"/>
      <c r="EVG85" s="12"/>
      <c r="EVH85" s="12"/>
      <c r="EVI85" s="20"/>
      <c r="EVJ85" s="12"/>
      <c r="EVK85" s="12"/>
      <c r="EVL85" s="20"/>
      <c r="EVM85" s="12"/>
      <c r="EVN85" s="12"/>
      <c r="EVO85" s="20"/>
      <c r="EVP85" s="12"/>
      <c r="EVQ85" s="12"/>
      <c r="EVR85" s="20"/>
      <c r="EVS85" s="12"/>
      <c r="EVT85" s="12"/>
      <c r="EVU85" s="20"/>
      <c r="EVV85" s="12"/>
      <c r="EVW85" s="12"/>
      <c r="EVX85" s="20"/>
      <c r="EVY85" s="12"/>
      <c r="EVZ85" s="12"/>
      <c r="EWA85" s="20"/>
      <c r="EWB85" s="12"/>
      <c r="EWC85" s="12"/>
      <c r="EWD85" s="20"/>
      <c r="EWE85" s="12"/>
      <c r="EWF85" s="12"/>
      <c r="EWG85" s="20"/>
      <c r="EWH85" s="12"/>
      <c r="EWI85" s="12"/>
      <c r="EWJ85" s="20"/>
      <c r="EWK85" s="12"/>
      <c r="EWL85" s="12"/>
      <c r="EWM85" s="20"/>
      <c r="EWN85" s="12"/>
      <c r="EWO85" s="12"/>
      <c r="EWP85" s="20"/>
      <c r="EWQ85" s="12"/>
      <c r="EWR85" s="12"/>
      <c r="EWS85" s="20"/>
      <c r="EWT85" s="12"/>
      <c r="EWU85" s="12"/>
      <c r="EWV85" s="20"/>
      <c r="EWW85" s="12"/>
      <c r="EWX85" s="12"/>
      <c r="EWY85" s="20"/>
      <c r="EWZ85" s="12"/>
      <c r="EXA85" s="12"/>
      <c r="EXB85" s="20"/>
      <c r="EXC85" s="12"/>
      <c r="EXD85" s="12"/>
      <c r="EXE85" s="20"/>
      <c r="EXF85" s="12"/>
      <c r="EXG85" s="12"/>
      <c r="EXH85" s="20"/>
      <c r="EXI85" s="12"/>
      <c r="EXJ85" s="12"/>
      <c r="EXK85" s="20"/>
      <c r="EXL85" s="12"/>
      <c r="EXM85" s="12"/>
      <c r="EXN85" s="20"/>
      <c r="EXO85" s="12"/>
      <c r="EXP85" s="12"/>
      <c r="EXQ85" s="20"/>
      <c r="EXR85" s="12"/>
      <c r="EXS85" s="12"/>
      <c r="EXT85" s="20"/>
      <c r="EXU85" s="12"/>
      <c r="EXV85" s="12"/>
      <c r="EXW85" s="20"/>
      <c r="EXX85" s="12"/>
      <c r="EXY85" s="12"/>
      <c r="EXZ85" s="20"/>
      <c r="EYA85" s="12"/>
      <c r="EYB85" s="12"/>
      <c r="EYC85" s="20"/>
      <c r="EYD85" s="12"/>
      <c r="EYE85" s="12"/>
      <c r="EYF85" s="20"/>
      <c r="EYG85" s="12"/>
      <c r="EYH85" s="12"/>
      <c r="EYI85" s="20"/>
      <c r="EYJ85" s="12"/>
      <c r="EYK85" s="12"/>
      <c r="EYL85" s="20"/>
      <c r="EYM85" s="12"/>
      <c r="EYN85" s="12"/>
      <c r="EYO85" s="20"/>
      <c r="EYP85" s="12"/>
      <c r="EYQ85" s="12"/>
      <c r="EYR85" s="20"/>
      <c r="EYS85" s="12"/>
      <c r="EYT85" s="12"/>
      <c r="EYU85" s="20"/>
      <c r="EYV85" s="12"/>
      <c r="EYW85" s="12"/>
      <c r="EYX85" s="20"/>
      <c r="EYY85" s="12"/>
      <c r="EYZ85" s="12"/>
      <c r="EZA85" s="20"/>
      <c r="EZB85" s="12"/>
      <c r="EZC85" s="12"/>
      <c r="EZD85" s="20"/>
      <c r="EZE85" s="12"/>
      <c r="EZF85" s="12"/>
      <c r="EZG85" s="20"/>
      <c r="EZH85" s="12"/>
      <c r="EZI85" s="12"/>
      <c r="EZJ85" s="20"/>
      <c r="EZK85" s="12"/>
      <c r="EZL85" s="12"/>
      <c r="EZM85" s="20"/>
      <c r="EZN85" s="12"/>
      <c r="EZO85" s="12"/>
      <c r="EZP85" s="20"/>
      <c r="EZQ85" s="12"/>
      <c r="EZR85" s="12"/>
      <c r="EZS85" s="20"/>
      <c r="EZT85" s="12"/>
      <c r="EZU85" s="12"/>
      <c r="EZV85" s="20"/>
      <c r="EZW85" s="12"/>
      <c r="EZX85" s="12"/>
      <c r="EZY85" s="20"/>
      <c r="EZZ85" s="12"/>
      <c r="FAA85" s="12"/>
      <c r="FAB85" s="20"/>
      <c r="FAC85" s="12"/>
      <c r="FAD85" s="12"/>
      <c r="FAE85" s="20"/>
      <c r="FAF85" s="12"/>
      <c r="FAG85" s="12"/>
      <c r="FAH85" s="20"/>
      <c r="FAI85" s="12"/>
      <c r="FAJ85" s="12"/>
      <c r="FAK85" s="20"/>
      <c r="FAL85" s="12"/>
      <c r="FAM85" s="12"/>
      <c r="FAN85" s="20"/>
      <c r="FAO85" s="12"/>
      <c r="FAP85" s="12"/>
      <c r="FAQ85" s="20"/>
      <c r="FAR85" s="12"/>
      <c r="FAS85" s="12"/>
      <c r="FAT85" s="20"/>
      <c r="FAU85" s="12"/>
      <c r="FAV85" s="12"/>
      <c r="FAW85" s="20"/>
      <c r="FAX85" s="12"/>
      <c r="FAY85" s="12"/>
      <c r="FAZ85" s="20"/>
      <c r="FBA85" s="12"/>
      <c r="FBB85" s="12"/>
      <c r="FBC85" s="20"/>
      <c r="FBD85" s="12"/>
      <c r="FBE85" s="12"/>
      <c r="FBF85" s="20"/>
      <c r="FBG85" s="12"/>
      <c r="FBH85" s="12"/>
      <c r="FBI85" s="20"/>
      <c r="FBJ85" s="12"/>
      <c r="FBK85" s="12"/>
      <c r="FBL85" s="20"/>
      <c r="FBM85" s="12"/>
      <c r="FBN85" s="12"/>
      <c r="FBO85" s="20"/>
      <c r="FBP85" s="12"/>
      <c r="FBQ85" s="12"/>
      <c r="FBR85" s="20"/>
      <c r="FBS85" s="12"/>
      <c r="FBT85" s="12"/>
      <c r="FBU85" s="20"/>
      <c r="FBV85" s="12"/>
      <c r="FBW85" s="12"/>
      <c r="FBX85" s="20"/>
      <c r="FBY85" s="12"/>
      <c r="FBZ85" s="12"/>
      <c r="FCA85" s="20"/>
      <c r="FCB85" s="12"/>
      <c r="FCC85" s="12"/>
      <c r="FCD85" s="20"/>
      <c r="FCE85" s="12"/>
      <c r="FCF85" s="12"/>
      <c r="FCG85" s="20"/>
      <c r="FCH85" s="12"/>
      <c r="FCI85" s="12"/>
      <c r="FCJ85" s="20"/>
      <c r="FCK85" s="12"/>
      <c r="FCL85" s="12"/>
      <c r="FCM85" s="20"/>
      <c r="FCN85" s="12"/>
      <c r="FCO85" s="12"/>
      <c r="FCP85" s="20"/>
      <c r="FCQ85" s="12"/>
      <c r="FCR85" s="12"/>
      <c r="FCS85" s="20"/>
      <c r="FCT85" s="12"/>
      <c r="FCU85" s="12"/>
      <c r="FCV85" s="20"/>
      <c r="FCW85" s="12"/>
      <c r="FCX85" s="12"/>
      <c r="FCY85" s="20"/>
      <c r="FCZ85" s="12"/>
      <c r="FDA85" s="12"/>
      <c r="FDB85" s="20"/>
      <c r="FDC85" s="12"/>
      <c r="FDD85" s="12"/>
      <c r="FDE85" s="20"/>
      <c r="FDF85" s="12"/>
      <c r="FDG85" s="12"/>
      <c r="FDH85" s="20"/>
      <c r="FDI85" s="12"/>
      <c r="FDJ85" s="12"/>
      <c r="FDK85" s="20"/>
      <c r="FDL85" s="12"/>
      <c r="FDM85" s="12"/>
      <c r="FDN85" s="20"/>
      <c r="FDO85" s="12"/>
      <c r="FDP85" s="12"/>
      <c r="FDQ85" s="20"/>
      <c r="FDR85" s="12"/>
      <c r="FDS85" s="12"/>
      <c r="FDT85" s="20"/>
      <c r="FDU85" s="12"/>
      <c r="FDV85" s="12"/>
      <c r="FDW85" s="20"/>
      <c r="FDX85" s="12"/>
      <c r="FDY85" s="12"/>
      <c r="FDZ85" s="20"/>
      <c r="FEA85" s="12"/>
      <c r="FEB85" s="12"/>
      <c r="FEC85" s="20"/>
      <c r="FED85" s="12"/>
      <c r="FEE85" s="12"/>
      <c r="FEF85" s="20"/>
      <c r="FEG85" s="12"/>
      <c r="FEH85" s="12"/>
      <c r="FEI85" s="20"/>
      <c r="FEJ85" s="12"/>
      <c r="FEK85" s="12"/>
      <c r="FEL85" s="20"/>
      <c r="FEM85" s="12"/>
      <c r="FEN85" s="12"/>
      <c r="FEO85" s="20"/>
      <c r="FEP85" s="12"/>
      <c r="FEQ85" s="12"/>
      <c r="FER85" s="20"/>
      <c r="FES85" s="12"/>
      <c r="FET85" s="12"/>
      <c r="FEU85" s="20"/>
      <c r="FEV85" s="12"/>
      <c r="FEW85" s="12"/>
      <c r="FEX85" s="20"/>
      <c r="FEY85" s="12"/>
      <c r="FEZ85" s="12"/>
      <c r="FFA85" s="20"/>
      <c r="FFB85" s="12"/>
      <c r="FFC85" s="12"/>
      <c r="FFD85" s="20"/>
      <c r="FFE85" s="12"/>
      <c r="FFF85" s="12"/>
      <c r="FFG85" s="20"/>
      <c r="FFH85" s="12"/>
      <c r="FFI85" s="12"/>
      <c r="FFJ85" s="20"/>
      <c r="FFK85" s="12"/>
      <c r="FFL85" s="12"/>
      <c r="FFM85" s="20"/>
      <c r="FFN85" s="12"/>
      <c r="FFO85" s="12"/>
      <c r="FFP85" s="20"/>
      <c r="FFQ85" s="12"/>
      <c r="FFR85" s="12"/>
      <c r="FFS85" s="20"/>
      <c r="FFT85" s="12"/>
      <c r="FFU85" s="12"/>
      <c r="FFV85" s="20"/>
      <c r="FFW85" s="12"/>
      <c r="FFX85" s="12"/>
      <c r="FFY85" s="20"/>
      <c r="FFZ85" s="12"/>
      <c r="FGA85" s="12"/>
      <c r="FGB85" s="20"/>
      <c r="FGC85" s="12"/>
      <c r="FGD85" s="12"/>
      <c r="FGE85" s="20"/>
      <c r="FGF85" s="12"/>
      <c r="FGG85" s="12"/>
      <c r="FGH85" s="20"/>
      <c r="FGI85" s="12"/>
      <c r="FGJ85" s="12"/>
      <c r="FGK85" s="20"/>
      <c r="FGL85" s="12"/>
      <c r="FGM85" s="12"/>
      <c r="FGN85" s="20"/>
      <c r="FGO85" s="12"/>
      <c r="FGP85" s="12"/>
      <c r="FGQ85" s="20"/>
      <c r="FGR85" s="12"/>
      <c r="FGS85" s="12"/>
      <c r="FGT85" s="20"/>
      <c r="FGU85" s="12"/>
      <c r="FGV85" s="12"/>
      <c r="FGW85" s="20"/>
      <c r="FGX85" s="12"/>
      <c r="FGY85" s="12"/>
      <c r="FGZ85" s="20"/>
      <c r="FHA85" s="12"/>
      <c r="FHB85" s="12"/>
      <c r="FHC85" s="20"/>
      <c r="FHD85" s="12"/>
      <c r="FHE85" s="12"/>
      <c r="FHF85" s="20"/>
      <c r="FHG85" s="12"/>
      <c r="FHH85" s="12"/>
      <c r="FHI85" s="20"/>
      <c r="FHJ85" s="12"/>
      <c r="FHK85" s="12"/>
      <c r="FHL85" s="20"/>
      <c r="FHM85" s="12"/>
      <c r="FHN85" s="12"/>
      <c r="FHO85" s="20"/>
      <c r="FHP85" s="12"/>
      <c r="FHQ85" s="12"/>
      <c r="FHR85" s="20"/>
      <c r="FHS85" s="12"/>
      <c r="FHT85" s="12"/>
      <c r="FHU85" s="20"/>
      <c r="FHV85" s="12"/>
      <c r="FHW85" s="12"/>
      <c r="FHX85" s="20"/>
      <c r="FHY85" s="12"/>
      <c r="FHZ85" s="12"/>
      <c r="FIA85" s="20"/>
      <c r="FIB85" s="12"/>
      <c r="FIC85" s="12"/>
      <c r="FID85" s="20"/>
      <c r="FIE85" s="12"/>
      <c r="FIF85" s="12"/>
      <c r="FIG85" s="20"/>
      <c r="FIH85" s="12"/>
      <c r="FII85" s="12"/>
      <c r="FIJ85" s="20"/>
      <c r="FIK85" s="12"/>
      <c r="FIL85" s="12"/>
      <c r="FIM85" s="20"/>
      <c r="FIN85" s="12"/>
      <c r="FIO85" s="12"/>
      <c r="FIP85" s="20"/>
      <c r="FIQ85" s="12"/>
      <c r="FIR85" s="12"/>
      <c r="FIS85" s="20"/>
      <c r="FIT85" s="12"/>
      <c r="FIU85" s="12"/>
      <c r="FIV85" s="20"/>
      <c r="FIW85" s="12"/>
      <c r="FIX85" s="12"/>
      <c r="FIY85" s="20"/>
      <c r="FIZ85" s="12"/>
      <c r="FJA85" s="12"/>
      <c r="FJB85" s="20"/>
      <c r="FJC85" s="12"/>
      <c r="FJD85" s="12"/>
      <c r="FJE85" s="20"/>
      <c r="FJF85" s="12"/>
      <c r="FJG85" s="12"/>
      <c r="FJH85" s="20"/>
      <c r="FJI85" s="12"/>
      <c r="FJJ85" s="12"/>
      <c r="FJK85" s="20"/>
      <c r="FJL85" s="12"/>
      <c r="FJM85" s="12"/>
      <c r="FJN85" s="20"/>
      <c r="FJO85" s="12"/>
      <c r="FJP85" s="12"/>
      <c r="FJQ85" s="20"/>
      <c r="FJR85" s="12"/>
      <c r="FJS85" s="12"/>
      <c r="FJT85" s="20"/>
      <c r="FJU85" s="12"/>
      <c r="FJV85" s="12"/>
      <c r="FJW85" s="20"/>
      <c r="FJX85" s="12"/>
      <c r="FJY85" s="12"/>
      <c r="FJZ85" s="20"/>
      <c r="FKA85" s="12"/>
      <c r="FKB85" s="12"/>
      <c r="FKC85" s="20"/>
      <c r="FKD85" s="12"/>
      <c r="FKE85" s="12"/>
      <c r="FKF85" s="20"/>
      <c r="FKG85" s="12"/>
      <c r="FKH85" s="12"/>
      <c r="FKI85" s="20"/>
      <c r="FKJ85" s="12"/>
      <c r="FKK85" s="12"/>
      <c r="FKL85" s="20"/>
      <c r="FKM85" s="12"/>
      <c r="FKN85" s="12"/>
      <c r="FKO85" s="20"/>
      <c r="FKP85" s="12"/>
      <c r="FKQ85" s="12"/>
      <c r="FKR85" s="20"/>
      <c r="FKS85" s="12"/>
      <c r="FKT85" s="12"/>
      <c r="FKU85" s="20"/>
      <c r="FKV85" s="12"/>
      <c r="FKW85" s="12"/>
      <c r="FKX85" s="20"/>
      <c r="FKY85" s="12"/>
      <c r="FKZ85" s="12"/>
      <c r="FLA85" s="20"/>
      <c r="FLB85" s="12"/>
      <c r="FLC85" s="12"/>
      <c r="FLD85" s="20"/>
      <c r="FLE85" s="12"/>
      <c r="FLF85" s="12"/>
      <c r="FLG85" s="20"/>
      <c r="FLH85" s="12"/>
      <c r="FLI85" s="12"/>
      <c r="FLJ85" s="20"/>
      <c r="FLK85" s="12"/>
      <c r="FLL85" s="12"/>
      <c r="FLM85" s="20"/>
      <c r="FLN85" s="12"/>
      <c r="FLO85" s="12"/>
      <c r="FLP85" s="20"/>
      <c r="FLQ85" s="12"/>
      <c r="FLR85" s="12"/>
      <c r="FLS85" s="20"/>
      <c r="FLT85" s="12"/>
      <c r="FLU85" s="12"/>
      <c r="FLV85" s="20"/>
      <c r="FLW85" s="12"/>
      <c r="FLX85" s="12"/>
      <c r="FLY85" s="20"/>
      <c r="FLZ85" s="12"/>
      <c r="FMA85" s="12"/>
      <c r="FMB85" s="20"/>
      <c r="FMC85" s="12"/>
      <c r="FMD85" s="12"/>
      <c r="FME85" s="20"/>
      <c r="FMF85" s="12"/>
      <c r="FMG85" s="12"/>
      <c r="FMH85" s="20"/>
      <c r="FMI85" s="12"/>
      <c r="FMJ85" s="12"/>
      <c r="FMK85" s="20"/>
      <c r="FML85" s="12"/>
      <c r="FMM85" s="12"/>
      <c r="FMN85" s="20"/>
      <c r="FMO85" s="12"/>
      <c r="FMP85" s="12"/>
      <c r="FMQ85" s="20"/>
      <c r="FMR85" s="12"/>
      <c r="FMS85" s="12"/>
      <c r="FMT85" s="20"/>
      <c r="FMU85" s="12"/>
      <c r="FMV85" s="12"/>
      <c r="FMW85" s="20"/>
      <c r="FMX85" s="12"/>
      <c r="FMY85" s="12"/>
      <c r="FMZ85" s="20"/>
      <c r="FNA85" s="12"/>
      <c r="FNB85" s="12"/>
      <c r="FNC85" s="20"/>
      <c r="FND85" s="12"/>
      <c r="FNE85" s="12"/>
      <c r="FNF85" s="20"/>
      <c r="FNG85" s="12"/>
      <c r="FNH85" s="12"/>
      <c r="FNI85" s="20"/>
      <c r="FNJ85" s="12"/>
      <c r="FNK85" s="12"/>
      <c r="FNL85" s="20"/>
      <c r="FNM85" s="12"/>
      <c r="FNN85" s="12"/>
      <c r="FNO85" s="20"/>
      <c r="FNP85" s="12"/>
      <c r="FNQ85" s="12"/>
      <c r="FNR85" s="20"/>
      <c r="FNS85" s="12"/>
      <c r="FNT85" s="12"/>
      <c r="FNU85" s="20"/>
      <c r="FNV85" s="12"/>
      <c r="FNW85" s="12"/>
      <c r="FNX85" s="20"/>
      <c r="FNY85" s="12"/>
      <c r="FNZ85" s="12"/>
      <c r="FOA85" s="20"/>
      <c r="FOB85" s="12"/>
      <c r="FOC85" s="12"/>
      <c r="FOD85" s="20"/>
      <c r="FOE85" s="12"/>
      <c r="FOF85" s="12"/>
      <c r="FOG85" s="20"/>
      <c r="FOH85" s="12"/>
      <c r="FOI85" s="12"/>
      <c r="FOJ85" s="20"/>
      <c r="FOK85" s="12"/>
      <c r="FOL85" s="12"/>
      <c r="FOM85" s="20"/>
      <c r="FON85" s="12"/>
      <c r="FOO85" s="12"/>
      <c r="FOP85" s="20"/>
      <c r="FOQ85" s="12"/>
      <c r="FOR85" s="12"/>
      <c r="FOS85" s="20"/>
      <c r="FOT85" s="12"/>
      <c r="FOU85" s="12"/>
      <c r="FOV85" s="20"/>
      <c r="FOW85" s="12"/>
      <c r="FOX85" s="12"/>
      <c r="FOY85" s="20"/>
      <c r="FOZ85" s="12"/>
      <c r="FPA85" s="12"/>
      <c r="FPB85" s="20"/>
      <c r="FPC85" s="12"/>
      <c r="FPD85" s="12"/>
      <c r="FPE85" s="20"/>
      <c r="FPF85" s="12"/>
      <c r="FPG85" s="12"/>
      <c r="FPH85" s="20"/>
      <c r="FPI85" s="12"/>
      <c r="FPJ85" s="12"/>
      <c r="FPK85" s="20"/>
      <c r="FPL85" s="12"/>
      <c r="FPM85" s="12"/>
      <c r="FPN85" s="20"/>
      <c r="FPO85" s="12"/>
      <c r="FPP85" s="12"/>
      <c r="FPQ85" s="20"/>
      <c r="FPR85" s="12"/>
      <c r="FPS85" s="12"/>
      <c r="FPT85" s="20"/>
      <c r="FPU85" s="12"/>
      <c r="FPV85" s="12"/>
      <c r="FPW85" s="20"/>
      <c r="FPX85" s="12"/>
      <c r="FPY85" s="12"/>
      <c r="FPZ85" s="20"/>
      <c r="FQA85" s="12"/>
      <c r="FQB85" s="12"/>
      <c r="FQC85" s="20"/>
      <c r="FQD85" s="12"/>
      <c r="FQE85" s="12"/>
      <c r="FQF85" s="20"/>
      <c r="FQG85" s="12"/>
      <c r="FQH85" s="12"/>
      <c r="FQI85" s="20"/>
      <c r="FQJ85" s="12"/>
      <c r="FQK85" s="12"/>
      <c r="FQL85" s="20"/>
      <c r="FQM85" s="12"/>
      <c r="FQN85" s="12"/>
      <c r="FQO85" s="20"/>
      <c r="FQP85" s="12"/>
      <c r="FQQ85" s="12"/>
      <c r="FQR85" s="20"/>
      <c r="FQS85" s="12"/>
      <c r="FQT85" s="12"/>
      <c r="FQU85" s="20"/>
      <c r="FQV85" s="12"/>
      <c r="FQW85" s="12"/>
      <c r="FQX85" s="20"/>
      <c r="FQY85" s="12"/>
      <c r="FQZ85" s="12"/>
      <c r="FRA85" s="20"/>
      <c r="FRB85" s="12"/>
      <c r="FRC85" s="12"/>
      <c r="FRD85" s="20"/>
      <c r="FRE85" s="12"/>
      <c r="FRF85" s="12"/>
      <c r="FRG85" s="20"/>
      <c r="FRH85" s="12"/>
      <c r="FRI85" s="12"/>
      <c r="FRJ85" s="20"/>
      <c r="FRK85" s="12"/>
      <c r="FRL85" s="12"/>
      <c r="FRM85" s="20"/>
      <c r="FRN85" s="12"/>
      <c r="FRO85" s="12"/>
      <c r="FRP85" s="20"/>
      <c r="FRQ85" s="12"/>
      <c r="FRR85" s="12"/>
      <c r="FRS85" s="20"/>
      <c r="FRT85" s="12"/>
      <c r="FRU85" s="12"/>
      <c r="FRV85" s="20"/>
      <c r="FRW85" s="12"/>
      <c r="FRX85" s="12"/>
      <c r="FRY85" s="20"/>
      <c r="FRZ85" s="12"/>
      <c r="FSA85" s="12"/>
      <c r="FSB85" s="20"/>
      <c r="FSC85" s="12"/>
      <c r="FSD85" s="12"/>
      <c r="FSE85" s="20"/>
      <c r="FSF85" s="12"/>
      <c r="FSG85" s="12"/>
      <c r="FSH85" s="20"/>
      <c r="FSI85" s="12"/>
      <c r="FSJ85" s="12"/>
      <c r="FSK85" s="20"/>
      <c r="FSL85" s="12"/>
      <c r="FSM85" s="12"/>
      <c r="FSN85" s="20"/>
      <c r="FSO85" s="12"/>
      <c r="FSP85" s="12"/>
      <c r="FSQ85" s="20"/>
      <c r="FSR85" s="12"/>
      <c r="FSS85" s="12"/>
      <c r="FST85" s="20"/>
      <c r="FSU85" s="12"/>
      <c r="FSV85" s="12"/>
      <c r="FSW85" s="20"/>
      <c r="FSX85" s="12"/>
      <c r="FSY85" s="12"/>
      <c r="FSZ85" s="20"/>
      <c r="FTA85" s="12"/>
      <c r="FTB85" s="12"/>
      <c r="FTC85" s="20"/>
      <c r="FTD85" s="12"/>
      <c r="FTE85" s="12"/>
      <c r="FTF85" s="20"/>
      <c r="FTG85" s="12"/>
      <c r="FTH85" s="12"/>
      <c r="FTI85" s="20"/>
      <c r="FTJ85" s="12"/>
      <c r="FTK85" s="12"/>
      <c r="FTL85" s="20"/>
      <c r="FTM85" s="12"/>
      <c r="FTN85" s="12"/>
      <c r="FTO85" s="20"/>
      <c r="FTP85" s="12"/>
      <c r="FTQ85" s="12"/>
      <c r="FTR85" s="20"/>
      <c r="FTS85" s="12"/>
      <c r="FTT85" s="12"/>
      <c r="FTU85" s="20"/>
      <c r="FTV85" s="12"/>
      <c r="FTW85" s="12"/>
      <c r="FTX85" s="20"/>
      <c r="FTY85" s="12"/>
      <c r="FTZ85" s="12"/>
      <c r="FUA85" s="20"/>
      <c r="FUB85" s="12"/>
      <c r="FUC85" s="12"/>
      <c r="FUD85" s="20"/>
      <c r="FUE85" s="12"/>
      <c r="FUF85" s="12"/>
      <c r="FUG85" s="20"/>
      <c r="FUH85" s="12"/>
      <c r="FUI85" s="12"/>
      <c r="FUJ85" s="20"/>
      <c r="FUK85" s="12"/>
      <c r="FUL85" s="12"/>
      <c r="FUM85" s="20"/>
      <c r="FUN85" s="12"/>
      <c r="FUO85" s="12"/>
      <c r="FUP85" s="20"/>
      <c r="FUQ85" s="12"/>
      <c r="FUR85" s="12"/>
      <c r="FUS85" s="20"/>
      <c r="FUT85" s="12"/>
      <c r="FUU85" s="12"/>
      <c r="FUV85" s="20"/>
      <c r="FUW85" s="12"/>
      <c r="FUX85" s="12"/>
      <c r="FUY85" s="20"/>
      <c r="FUZ85" s="12"/>
      <c r="FVA85" s="12"/>
      <c r="FVB85" s="20"/>
      <c r="FVC85" s="12"/>
      <c r="FVD85" s="12"/>
      <c r="FVE85" s="20"/>
      <c r="FVF85" s="12"/>
      <c r="FVG85" s="12"/>
      <c r="FVH85" s="20"/>
      <c r="FVI85" s="12"/>
      <c r="FVJ85" s="12"/>
      <c r="FVK85" s="20"/>
      <c r="FVL85" s="12"/>
      <c r="FVM85" s="12"/>
      <c r="FVN85" s="20"/>
      <c r="FVO85" s="12"/>
      <c r="FVP85" s="12"/>
      <c r="FVQ85" s="20"/>
      <c r="FVR85" s="12"/>
      <c r="FVS85" s="12"/>
      <c r="FVT85" s="20"/>
      <c r="FVU85" s="12"/>
      <c r="FVV85" s="12"/>
      <c r="FVW85" s="20"/>
      <c r="FVX85" s="12"/>
      <c r="FVY85" s="12"/>
      <c r="FVZ85" s="20"/>
      <c r="FWA85" s="12"/>
      <c r="FWB85" s="12"/>
      <c r="FWC85" s="20"/>
      <c r="FWD85" s="12"/>
      <c r="FWE85" s="12"/>
      <c r="FWF85" s="20"/>
      <c r="FWG85" s="12"/>
      <c r="FWH85" s="12"/>
      <c r="FWI85" s="20"/>
      <c r="FWJ85" s="12"/>
      <c r="FWK85" s="12"/>
      <c r="FWL85" s="20"/>
      <c r="FWM85" s="12"/>
      <c r="FWN85" s="12"/>
      <c r="FWO85" s="20"/>
      <c r="FWP85" s="12"/>
      <c r="FWQ85" s="12"/>
      <c r="FWR85" s="20"/>
      <c r="FWS85" s="12"/>
      <c r="FWT85" s="12"/>
      <c r="FWU85" s="20"/>
      <c r="FWV85" s="12"/>
      <c r="FWW85" s="12"/>
      <c r="FWX85" s="20"/>
      <c r="FWY85" s="12"/>
      <c r="FWZ85" s="12"/>
      <c r="FXA85" s="20"/>
      <c r="FXB85" s="12"/>
      <c r="FXC85" s="12"/>
      <c r="FXD85" s="20"/>
      <c r="FXE85" s="12"/>
      <c r="FXF85" s="12"/>
      <c r="FXG85" s="20"/>
      <c r="FXH85" s="12"/>
      <c r="FXI85" s="12"/>
      <c r="FXJ85" s="20"/>
      <c r="FXK85" s="12"/>
      <c r="FXL85" s="12"/>
      <c r="FXM85" s="20"/>
      <c r="FXN85" s="12"/>
      <c r="FXO85" s="12"/>
      <c r="FXP85" s="20"/>
      <c r="FXQ85" s="12"/>
      <c r="FXR85" s="12"/>
      <c r="FXS85" s="20"/>
      <c r="FXT85" s="12"/>
      <c r="FXU85" s="12"/>
      <c r="FXV85" s="20"/>
      <c r="FXW85" s="12"/>
      <c r="FXX85" s="12"/>
      <c r="FXY85" s="20"/>
      <c r="FXZ85" s="12"/>
      <c r="FYA85" s="12"/>
      <c r="FYB85" s="20"/>
      <c r="FYC85" s="12"/>
      <c r="FYD85" s="12"/>
      <c r="FYE85" s="20"/>
      <c r="FYF85" s="12"/>
      <c r="FYG85" s="12"/>
      <c r="FYH85" s="20"/>
      <c r="FYI85" s="12"/>
      <c r="FYJ85" s="12"/>
      <c r="FYK85" s="20"/>
      <c r="FYL85" s="12"/>
      <c r="FYM85" s="12"/>
      <c r="FYN85" s="20"/>
      <c r="FYO85" s="12"/>
      <c r="FYP85" s="12"/>
      <c r="FYQ85" s="20"/>
      <c r="FYR85" s="12"/>
      <c r="FYS85" s="12"/>
      <c r="FYT85" s="20"/>
      <c r="FYU85" s="12"/>
      <c r="FYV85" s="12"/>
      <c r="FYW85" s="20"/>
      <c r="FYX85" s="12"/>
      <c r="FYY85" s="12"/>
      <c r="FYZ85" s="20"/>
      <c r="FZA85" s="12"/>
      <c r="FZB85" s="12"/>
      <c r="FZC85" s="20"/>
      <c r="FZD85" s="12"/>
      <c r="FZE85" s="12"/>
      <c r="FZF85" s="20"/>
      <c r="FZG85" s="12"/>
      <c r="FZH85" s="12"/>
      <c r="FZI85" s="20"/>
      <c r="FZJ85" s="12"/>
      <c r="FZK85" s="12"/>
      <c r="FZL85" s="20"/>
      <c r="FZM85" s="12"/>
      <c r="FZN85" s="12"/>
      <c r="FZO85" s="20"/>
      <c r="FZP85" s="12"/>
      <c r="FZQ85" s="12"/>
      <c r="FZR85" s="20"/>
      <c r="FZS85" s="12"/>
      <c r="FZT85" s="12"/>
      <c r="FZU85" s="20"/>
      <c r="FZV85" s="12"/>
      <c r="FZW85" s="12"/>
      <c r="FZX85" s="20"/>
      <c r="FZY85" s="12"/>
      <c r="FZZ85" s="12"/>
      <c r="GAA85" s="20"/>
      <c r="GAB85" s="12"/>
      <c r="GAC85" s="12"/>
      <c r="GAD85" s="20"/>
      <c r="GAE85" s="12"/>
      <c r="GAF85" s="12"/>
      <c r="GAG85" s="20"/>
      <c r="GAH85" s="12"/>
      <c r="GAI85" s="12"/>
      <c r="GAJ85" s="20"/>
      <c r="GAK85" s="12"/>
      <c r="GAL85" s="12"/>
      <c r="GAM85" s="20"/>
      <c r="GAN85" s="12"/>
      <c r="GAO85" s="12"/>
      <c r="GAP85" s="20"/>
      <c r="GAQ85" s="12"/>
      <c r="GAR85" s="12"/>
      <c r="GAS85" s="20"/>
      <c r="GAT85" s="12"/>
      <c r="GAU85" s="12"/>
      <c r="GAV85" s="20"/>
      <c r="GAW85" s="12"/>
      <c r="GAX85" s="12"/>
      <c r="GAY85" s="20"/>
      <c r="GAZ85" s="12"/>
      <c r="GBA85" s="12"/>
      <c r="GBB85" s="20"/>
      <c r="GBC85" s="12"/>
      <c r="GBD85" s="12"/>
      <c r="GBE85" s="20"/>
      <c r="GBF85" s="12"/>
      <c r="GBG85" s="12"/>
      <c r="GBH85" s="20"/>
      <c r="GBI85" s="12"/>
      <c r="GBJ85" s="12"/>
      <c r="GBK85" s="20"/>
      <c r="GBL85" s="12"/>
      <c r="GBM85" s="12"/>
      <c r="GBN85" s="20"/>
      <c r="GBO85" s="12"/>
      <c r="GBP85" s="12"/>
      <c r="GBQ85" s="20"/>
      <c r="GBR85" s="12"/>
      <c r="GBS85" s="12"/>
      <c r="GBT85" s="20"/>
      <c r="GBU85" s="12"/>
      <c r="GBV85" s="12"/>
      <c r="GBW85" s="20"/>
      <c r="GBX85" s="12"/>
      <c r="GBY85" s="12"/>
      <c r="GBZ85" s="20"/>
      <c r="GCA85" s="12"/>
      <c r="GCB85" s="12"/>
      <c r="GCC85" s="20"/>
      <c r="GCD85" s="12"/>
      <c r="GCE85" s="12"/>
      <c r="GCF85" s="20"/>
      <c r="GCG85" s="12"/>
      <c r="GCH85" s="12"/>
      <c r="GCI85" s="20"/>
      <c r="GCJ85" s="12"/>
      <c r="GCK85" s="12"/>
      <c r="GCL85" s="20"/>
      <c r="GCM85" s="12"/>
      <c r="GCN85" s="12"/>
      <c r="GCO85" s="20"/>
      <c r="GCP85" s="12"/>
      <c r="GCQ85" s="12"/>
      <c r="GCR85" s="20"/>
      <c r="GCS85" s="12"/>
      <c r="GCT85" s="12"/>
      <c r="GCU85" s="20"/>
      <c r="GCV85" s="12"/>
      <c r="GCW85" s="12"/>
      <c r="GCX85" s="20"/>
      <c r="GCY85" s="12"/>
      <c r="GCZ85" s="12"/>
      <c r="GDA85" s="20"/>
      <c r="GDB85" s="12"/>
      <c r="GDC85" s="12"/>
      <c r="GDD85" s="20"/>
      <c r="GDE85" s="12"/>
      <c r="GDF85" s="12"/>
      <c r="GDG85" s="20"/>
      <c r="GDH85" s="12"/>
      <c r="GDI85" s="12"/>
      <c r="GDJ85" s="20"/>
      <c r="GDK85" s="12"/>
      <c r="GDL85" s="12"/>
      <c r="GDM85" s="20"/>
      <c r="GDN85" s="12"/>
      <c r="GDO85" s="12"/>
      <c r="GDP85" s="20"/>
      <c r="GDQ85" s="12"/>
      <c r="GDR85" s="12"/>
      <c r="GDS85" s="20"/>
      <c r="GDT85" s="12"/>
      <c r="GDU85" s="12"/>
      <c r="GDV85" s="20"/>
      <c r="GDW85" s="12"/>
      <c r="GDX85" s="12"/>
      <c r="GDY85" s="20"/>
      <c r="GDZ85" s="12"/>
      <c r="GEA85" s="12"/>
      <c r="GEB85" s="20"/>
      <c r="GEC85" s="12"/>
      <c r="GED85" s="12"/>
      <c r="GEE85" s="20"/>
      <c r="GEF85" s="12"/>
      <c r="GEG85" s="12"/>
      <c r="GEH85" s="20"/>
      <c r="GEI85" s="12"/>
      <c r="GEJ85" s="12"/>
      <c r="GEK85" s="20"/>
      <c r="GEL85" s="12"/>
      <c r="GEM85" s="12"/>
      <c r="GEN85" s="20"/>
      <c r="GEO85" s="12"/>
      <c r="GEP85" s="12"/>
      <c r="GEQ85" s="20"/>
      <c r="GER85" s="12"/>
      <c r="GES85" s="12"/>
      <c r="GET85" s="20"/>
      <c r="GEU85" s="12"/>
      <c r="GEV85" s="12"/>
      <c r="GEW85" s="20"/>
      <c r="GEX85" s="12"/>
      <c r="GEY85" s="12"/>
      <c r="GEZ85" s="20"/>
      <c r="GFA85" s="12"/>
      <c r="GFB85" s="12"/>
      <c r="GFC85" s="20"/>
      <c r="GFD85" s="12"/>
      <c r="GFE85" s="12"/>
      <c r="GFF85" s="20"/>
      <c r="GFG85" s="12"/>
      <c r="GFH85" s="12"/>
      <c r="GFI85" s="20"/>
      <c r="GFJ85" s="12"/>
      <c r="GFK85" s="12"/>
      <c r="GFL85" s="20"/>
      <c r="GFM85" s="12"/>
      <c r="GFN85" s="12"/>
      <c r="GFO85" s="20"/>
      <c r="GFP85" s="12"/>
      <c r="GFQ85" s="12"/>
      <c r="GFR85" s="20"/>
      <c r="GFS85" s="12"/>
      <c r="GFT85" s="12"/>
      <c r="GFU85" s="20"/>
      <c r="GFV85" s="12"/>
      <c r="GFW85" s="12"/>
      <c r="GFX85" s="20"/>
      <c r="GFY85" s="12"/>
      <c r="GFZ85" s="12"/>
      <c r="GGA85" s="20"/>
      <c r="GGB85" s="12"/>
      <c r="GGC85" s="12"/>
      <c r="GGD85" s="20"/>
      <c r="GGE85" s="12"/>
      <c r="GGF85" s="12"/>
      <c r="GGG85" s="20"/>
      <c r="GGH85" s="12"/>
      <c r="GGI85" s="12"/>
      <c r="GGJ85" s="20"/>
      <c r="GGK85" s="12"/>
      <c r="GGL85" s="12"/>
      <c r="GGM85" s="20"/>
      <c r="GGN85" s="12"/>
      <c r="GGO85" s="12"/>
      <c r="GGP85" s="20"/>
      <c r="GGQ85" s="12"/>
      <c r="GGR85" s="12"/>
      <c r="GGS85" s="20"/>
      <c r="GGT85" s="12"/>
      <c r="GGU85" s="12"/>
      <c r="GGV85" s="20"/>
      <c r="GGW85" s="12"/>
      <c r="GGX85" s="12"/>
      <c r="GGY85" s="20"/>
      <c r="GGZ85" s="12"/>
      <c r="GHA85" s="12"/>
      <c r="GHB85" s="20"/>
      <c r="GHC85" s="12"/>
      <c r="GHD85" s="12"/>
      <c r="GHE85" s="20"/>
      <c r="GHF85" s="12"/>
      <c r="GHG85" s="12"/>
      <c r="GHH85" s="20"/>
      <c r="GHI85" s="12"/>
      <c r="GHJ85" s="12"/>
      <c r="GHK85" s="20"/>
      <c r="GHL85" s="12"/>
      <c r="GHM85" s="12"/>
      <c r="GHN85" s="20"/>
      <c r="GHO85" s="12"/>
      <c r="GHP85" s="12"/>
      <c r="GHQ85" s="20"/>
      <c r="GHR85" s="12"/>
      <c r="GHS85" s="12"/>
      <c r="GHT85" s="20"/>
      <c r="GHU85" s="12"/>
      <c r="GHV85" s="12"/>
      <c r="GHW85" s="20"/>
      <c r="GHX85" s="12"/>
      <c r="GHY85" s="12"/>
      <c r="GHZ85" s="20"/>
      <c r="GIA85" s="12"/>
      <c r="GIB85" s="12"/>
      <c r="GIC85" s="20"/>
      <c r="GID85" s="12"/>
      <c r="GIE85" s="12"/>
      <c r="GIF85" s="20"/>
      <c r="GIG85" s="12"/>
      <c r="GIH85" s="12"/>
      <c r="GII85" s="20"/>
      <c r="GIJ85" s="12"/>
      <c r="GIK85" s="12"/>
      <c r="GIL85" s="20"/>
      <c r="GIM85" s="12"/>
      <c r="GIN85" s="12"/>
      <c r="GIO85" s="20"/>
      <c r="GIP85" s="12"/>
      <c r="GIQ85" s="12"/>
      <c r="GIR85" s="20"/>
      <c r="GIS85" s="12"/>
      <c r="GIT85" s="12"/>
      <c r="GIU85" s="20"/>
      <c r="GIV85" s="12"/>
      <c r="GIW85" s="12"/>
      <c r="GIX85" s="20"/>
      <c r="GIY85" s="12"/>
      <c r="GIZ85" s="12"/>
      <c r="GJA85" s="20"/>
      <c r="GJB85" s="12"/>
      <c r="GJC85" s="12"/>
      <c r="GJD85" s="20"/>
      <c r="GJE85" s="12"/>
      <c r="GJF85" s="12"/>
      <c r="GJG85" s="20"/>
      <c r="GJH85" s="12"/>
      <c r="GJI85" s="12"/>
      <c r="GJJ85" s="20"/>
      <c r="GJK85" s="12"/>
      <c r="GJL85" s="12"/>
      <c r="GJM85" s="20"/>
      <c r="GJN85" s="12"/>
      <c r="GJO85" s="12"/>
      <c r="GJP85" s="20"/>
      <c r="GJQ85" s="12"/>
      <c r="GJR85" s="12"/>
      <c r="GJS85" s="20"/>
      <c r="GJT85" s="12"/>
      <c r="GJU85" s="12"/>
      <c r="GJV85" s="20"/>
      <c r="GJW85" s="12"/>
      <c r="GJX85" s="12"/>
      <c r="GJY85" s="20"/>
      <c r="GJZ85" s="12"/>
      <c r="GKA85" s="12"/>
      <c r="GKB85" s="20"/>
      <c r="GKC85" s="12"/>
      <c r="GKD85" s="12"/>
      <c r="GKE85" s="20"/>
      <c r="GKF85" s="12"/>
      <c r="GKG85" s="12"/>
      <c r="GKH85" s="20"/>
      <c r="GKI85" s="12"/>
      <c r="GKJ85" s="12"/>
      <c r="GKK85" s="20"/>
      <c r="GKL85" s="12"/>
      <c r="GKM85" s="12"/>
      <c r="GKN85" s="20"/>
      <c r="GKO85" s="12"/>
      <c r="GKP85" s="12"/>
      <c r="GKQ85" s="20"/>
      <c r="GKR85" s="12"/>
      <c r="GKS85" s="12"/>
      <c r="GKT85" s="20"/>
      <c r="GKU85" s="12"/>
      <c r="GKV85" s="12"/>
      <c r="GKW85" s="20"/>
      <c r="GKX85" s="12"/>
      <c r="GKY85" s="12"/>
      <c r="GKZ85" s="20"/>
      <c r="GLA85" s="12"/>
      <c r="GLB85" s="12"/>
      <c r="GLC85" s="20"/>
      <c r="GLD85" s="12"/>
      <c r="GLE85" s="12"/>
      <c r="GLF85" s="20"/>
      <c r="GLG85" s="12"/>
      <c r="GLH85" s="12"/>
      <c r="GLI85" s="20"/>
      <c r="GLJ85" s="12"/>
      <c r="GLK85" s="12"/>
      <c r="GLL85" s="20"/>
      <c r="GLM85" s="12"/>
      <c r="GLN85" s="12"/>
      <c r="GLO85" s="20"/>
      <c r="GLP85" s="12"/>
      <c r="GLQ85" s="12"/>
      <c r="GLR85" s="20"/>
      <c r="GLS85" s="12"/>
      <c r="GLT85" s="12"/>
      <c r="GLU85" s="20"/>
      <c r="GLV85" s="12"/>
      <c r="GLW85" s="12"/>
      <c r="GLX85" s="20"/>
      <c r="GLY85" s="12"/>
      <c r="GLZ85" s="12"/>
      <c r="GMA85" s="20"/>
      <c r="GMB85" s="12"/>
      <c r="GMC85" s="12"/>
      <c r="GMD85" s="20"/>
      <c r="GME85" s="12"/>
      <c r="GMF85" s="12"/>
      <c r="GMG85" s="20"/>
      <c r="GMH85" s="12"/>
      <c r="GMI85" s="12"/>
      <c r="GMJ85" s="20"/>
      <c r="GMK85" s="12"/>
      <c r="GML85" s="12"/>
      <c r="GMM85" s="20"/>
      <c r="GMN85" s="12"/>
      <c r="GMO85" s="12"/>
      <c r="GMP85" s="20"/>
      <c r="GMQ85" s="12"/>
      <c r="GMR85" s="12"/>
      <c r="GMS85" s="20"/>
      <c r="GMT85" s="12"/>
      <c r="GMU85" s="12"/>
      <c r="GMV85" s="20"/>
      <c r="GMW85" s="12"/>
      <c r="GMX85" s="12"/>
      <c r="GMY85" s="20"/>
      <c r="GMZ85" s="12"/>
      <c r="GNA85" s="12"/>
      <c r="GNB85" s="20"/>
      <c r="GNC85" s="12"/>
      <c r="GND85" s="12"/>
      <c r="GNE85" s="20"/>
      <c r="GNF85" s="12"/>
      <c r="GNG85" s="12"/>
      <c r="GNH85" s="20"/>
      <c r="GNI85" s="12"/>
      <c r="GNJ85" s="12"/>
      <c r="GNK85" s="20"/>
      <c r="GNL85" s="12"/>
      <c r="GNM85" s="12"/>
      <c r="GNN85" s="20"/>
      <c r="GNO85" s="12"/>
      <c r="GNP85" s="12"/>
      <c r="GNQ85" s="20"/>
      <c r="GNR85" s="12"/>
      <c r="GNS85" s="12"/>
      <c r="GNT85" s="20"/>
      <c r="GNU85" s="12"/>
      <c r="GNV85" s="12"/>
      <c r="GNW85" s="20"/>
      <c r="GNX85" s="12"/>
      <c r="GNY85" s="12"/>
      <c r="GNZ85" s="20"/>
      <c r="GOA85" s="12"/>
      <c r="GOB85" s="12"/>
      <c r="GOC85" s="20"/>
      <c r="GOD85" s="12"/>
      <c r="GOE85" s="12"/>
      <c r="GOF85" s="20"/>
      <c r="GOG85" s="12"/>
      <c r="GOH85" s="12"/>
      <c r="GOI85" s="20"/>
      <c r="GOJ85" s="12"/>
      <c r="GOK85" s="12"/>
      <c r="GOL85" s="20"/>
      <c r="GOM85" s="12"/>
      <c r="GON85" s="12"/>
      <c r="GOO85" s="20"/>
      <c r="GOP85" s="12"/>
      <c r="GOQ85" s="12"/>
      <c r="GOR85" s="20"/>
      <c r="GOS85" s="12"/>
      <c r="GOT85" s="12"/>
      <c r="GOU85" s="20"/>
      <c r="GOV85" s="12"/>
      <c r="GOW85" s="12"/>
      <c r="GOX85" s="20"/>
      <c r="GOY85" s="12"/>
      <c r="GOZ85" s="12"/>
      <c r="GPA85" s="20"/>
      <c r="GPB85" s="12"/>
      <c r="GPC85" s="12"/>
      <c r="GPD85" s="20"/>
      <c r="GPE85" s="12"/>
      <c r="GPF85" s="12"/>
      <c r="GPG85" s="20"/>
      <c r="GPH85" s="12"/>
      <c r="GPI85" s="12"/>
      <c r="GPJ85" s="20"/>
      <c r="GPK85" s="12"/>
      <c r="GPL85" s="12"/>
      <c r="GPM85" s="20"/>
      <c r="GPN85" s="12"/>
      <c r="GPO85" s="12"/>
      <c r="GPP85" s="20"/>
      <c r="GPQ85" s="12"/>
      <c r="GPR85" s="12"/>
      <c r="GPS85" s="20"/>
      <c r="GPT85" s="12"/>
      <c r="GPU85" s="12"/>
      <c r="GPV85" s="20"/>
      <c r="GPW85" s="12"/>
      <c r="GPX85" s="12"/>
      <c r="GPY85" s="20"/>
      <c r="GPZ85" s="12"/>
      <c r="GQA85" s="12"/>
      <c r="GQB85" s="20"/>
      <c r="GQC85" s="12"/>
      <c r="GQD85" s="12"/>
      <c r="GQE85" s="20"/>
      <c r="GQF85" s="12"/>
      <c r="GQG85" s="12"/>
      <c r="GQH85" s="20"/>
      <c r="GQI85" s="12"/>
      <c r="GQJ85" s="12"/>
      <c r="GQK85" s="20"/>
      <c r="GQL85" s="12"/>
      <c r="GQM85" s="12"/>
      <c r="GQN85" s="20"/>
      <c r="GQO85" s="12"/>
      <c r="GQP85" s="12"/>
      <c r="GQQ85" s="20"/>
      <c r="GQR85" s="12"/>
      <c r="GQS85" s="12"/>
      <c r="GQT85" s="20"/>
      <c r="GQU85" s="12"/>
      <c r="GQV85" s="12"/>
      <c r="GQW85" s="20"/>
      <c r="GQX85" s="12"/>
      <c r="GQY85" s="12"/>
      <c r="GQZ85" s="20"/>
      <c r="GRA85" s="12"/>
      <c r="GRB85" s="12"/>
      <c r="GRC85" s="20"/>
      <c r="GRD85" s="12"/>
      <c r="GRE85" s="12"/>
      <c r="GRF85" s="20"/>
      <c r="GRG85" s="12"/>
      <c r="GRH85" s="12"/>
      <c r="GRI85" s="20"/>
      <c r="GRJ85" s="12"/>
      <c r="GRK85" s="12"/>
      <c r="GRL85" s="20"/>
      <c r="GRM85" s="12"/>
      <c r="GRN85" s="12"/>
      <c r="GRO85" s="20"/>
      <c r="GRP85" s="12"/>
      <c r="GRQ85" s="12"/>
      <c r="GRR85" s="20"/>
      <c r="GRS85" s="12"/>
      <c r="GRT85" s="12"/>
      <c r="GRU85" s="20"/>
      <c r="GRV85" s="12"/>
      <c r="GRW85" s="12"/>
      <c r="GRX85" s="20"/>
      <c r="GRY85" s="12"/>
      <c r="GRZ85" s="12"/>
      <c r="GSA85" s="20"/>
      <c r="GSB85" s="12"/>
      <c r="GSC85" s="12"/>
      <c r="GSD85" s="20"/>
      <c r="GSE85" s="12"/>
      <c r="GSF85" s="12"/>
      <c r="GSG85" s="20"/>
      <c r="GSH85" s="12"/>
      <c r="GSI85" s="12"/>
      <c r="GSJ85" s="20"/>
      <c r="GSK85" s="12"/>
      <c r="GSL85" s="12"/>
      <c r="GSM85" s="20"/>
      <c r="GSN85" s="12"/>
      <c r="GSO85" s="12"/>
      <c r="GSP85" s="20"/>
      <c r="GSQ85" s="12"/>
      <c r="GSR85" s="12"/>
      <c r="GSS85" s="20"/>
      <c r="GST85" s="12"/>
      <c r="GSU85" s="12"/>
      <c r="GSV85" s="20"/>
      <c r="GSW85" s="12"/>
      <c r="GSX85" s="12"/>
      <c r="GSY85" s="20"/>
      <c r="GSZ85" s="12"/>
      <c r="GTA85" s="12"/>
      <c r="GTB85" s="20"/>
      <c r="GTC85" s="12"/>
      <c r="GTD85" s="12"/>
      <c r="GTE85" s="20"/>
      <c r="GTF85" s="12"/>
      <c r="GTG85" s="12"/>
      <c r="GTH85" s="20"/>
      <c r="GTI85" s="12"/>
      <c r="GTJ85" s="12"/>
      <c r="GTK85" s="20"/>
      <c r="GTL85" s="12"/>
      <c r="GTM85" s="12"/>
      <c r="GTN85" s="20"/>
      <c r="GTO85" s="12"/>
      <c r="GTP85" s="12"/>
      <c r="GTQ85" s="20"/>
      <c r="GTR85" s="12"/>
      <c r="GTS85" s="12"/>
      <c r="GTT85" s="20"/>
      <c r="GTU85" s="12"/>
      <c r="GTV85" s="12"/>
      <c r="GTW85" s="20"/>
      <c r="GTX85" s="12"/>
      <c r="GTY85" s="12"/>
      <c r="GTZ85" s="20"/>
      <c r="GUA85" s="12"/>
      <c r="GUB85" s="12"/>
      <c r="GUC85" s="20"/>
      <c r="GUD85" s="12"/>
      <c r="GUE85" s="12"/>
      <c r="GUF85" s="20"/>
      <c r="GUG85" s="12"/>
      <c r="GUH85" s="12"/>
      <c r="GUI85" s="20"/>
      <c r="GUJ85" s="12"/>
      <c r="GUK85" s="12"/>
      <c r="GUL85" s="20"/>
      <c r="GUM85" s="12"/>
      <c r="GUN85" s="12"/>
      <c r="GUO85" s="20"/>
      <c r="GUP85" s="12"/>
      <c r="GUQ85" s="12"/>
      <c r="GUR85" s="20"/>
      <c r="GUS85" s="12"/>
      <c r="GUT85" s="12"/>
      <c r="GUU85" s="20"/>
      <c r="GUV85" s="12"/>
      <c r="GUW85" s="12"/>
      <c r="GUX85" s="20"/>
      <c r="GUY85" s="12"/>
      <c r="GUZ85" s="12"/>
      <c r="GVA85" s="20"/>
      <c r="GVB85" s="12"/>
      <c r="GVC85" s="12"/>
      <c r="GVD85" s="20"/>
      <c r="GVE85" s="12"/>
      <c r="GVF85" s="12"/>
      <c r="GVG85" s="20"/>
      <c r="GVH85" s="12"/>
      <c r="GVI85" s="12"/>
      <c r="GVJ85" s="20"/>
      <c r="GVK85" s="12"/>
      <c r="GVL85" s="12"/>
      <c r="GVM85" s="20"/>
      <c r="GVN85" s="12"/>
      <c r="GVO85" s="12"/>
      <c r="GVP85" s="20"/>
      <c r="GVQ85" s="12"/>
      <c r="GVR85" s="12"/>
      <c r="GVS85" s="20"/>
      <c r="GVT85" s="12"/>
      <c r="GVU85" s="12"/>
      <c r="GVV85" s="20"/>
      <c r="GVW85" s="12"/>
      <c r="GVX85" s="12"/>
      <c r="GVY85" s="20"/>
      <c r="GVZ85" s="12"/>
      <c r="GWA85" s="12"/>
      <c r="GWB85" s="20"/>
      <c r="GWC85" s="12"/>
      <c r="GWD85" s="12"/>
      <c r="GWE85" s="20"/>
      <c r="GWF85" s="12"/>
      <c r="GWG85" s="12"/>
      <c r="GWH85" s="20"/>
      <c r="GWI85" s="12"/>
      <c r="GWJ85" s="12"/>
      <c r="GWK85" s="20"/>
      <c r="GWL85" s="12"/>
      <c r="GWM85" s="12"/>
      <c r="GWN85" s="20"/>
      <c r="GWO85" s="12"/>
      <c r="GWP85" s="12"/>
      <c r="GWQ85" s="20"/>
      <c r="GWR85" s="12"/>
      <c r="GWS85" s="12"/>
      <c r="GWT85" s="20"/>
      <c r="GWU85" s="12"/>
      <c r="GWV85" s="12"/>
      <c r="GWW85" s="20"/>
      <c r="GWX85" s="12"/>
      <c r="GWY85" s="12"/>
      <c r="GWZ85" s="20"/>
      <c r="GXA85" s="12"/>
      <c r="GXB85" s="12"/>
      <c r="GXC85" s="20"/>
      <c r="GXD85" s="12"/>
      <c r="GXE85" s="12"/>
      <c r="GXF85" s="20"/>
      <c r="GXG85" s="12"/>
      <c r="GXH85" s="12"/>
      <c r="GXI85" s="20"/>
      <c r="GXJ85" s="12"/>
      <c r="GXK85" s="12"/>
      <c r="GXL85" s="20"/>
      <c r="GXM85" s="12"/>
      <c r="GXN85" s="12"/>
      <c r="GXO85" s="20"/>
      <c r="GXP85" s="12"/>
      <c r="GXQ85" s="12"/>
      <c r="GXR85" s="20"/>
      <c r="GXS85" s="12"/>
      <c r="GXT85" s="12"/>
      <c r="GXU85" s="20"/>
      <c r="GXV85" s="12"/>
      <c r="GXW85" s="12"/>
      <c r="GXX85" s="20"/>
      <c r="GXY85" s="12"/>
      <c r="GXZ85" s="12"/>
      <c r="GYA85" s="20"/>
      <c r="GYB85" s="12"/>
      <c r="GYC85" s="12"/>
      <c r="GYD85" s="20"/>
      <c r="GYE85" s="12"/>
      <c r="GYF85" s="12"/>
      <c r="GYG85" s="20"/>
      <c r="GYH85" s="12"/>
      <c r="GYI85" s="12"/>
      <c r="GYJ85" s="20"/>
      <c r="GYK85" s="12"/>
      <c r="GYL85" s="12"/>
      <c r="GYM85" s="20"/>
      <c r="GYN85" s="12"/>
      <c r="GYO85" s="12"/>
      <c r="GYP85" s="20"/>
      <c r="GYQ85" s="12"/>
      <c r="GYR85" s="12"/>
      <c r="GYS85" s="20"/>
      <c r="GYT85" s="12"/>
      <c r="GYU85" s="12"/>
      <c r="GYV85" s="20"/>
      <c r="GYW85" s="12"/>
      <c r="GYX85" s="12"/>
      <c r="GYY85" s="20"/>
      <c r="GYZ85" s="12"/>
      <c r="GZA85" s="12"/>
      <c r="GZB85" s="20"/>
      <c r="GZC85" s="12"/>
      <c r="GZD85" s="12"/>
      <c r="GZE85" s="20"/>
      <c r="GZF85" s="12"/>
      <c r="GZG85" s="12"/>
      <c r="GZH85" s="20"/>
      <c r="GZI85" s="12"/>
      <c r="GZJ85" s="12"/>
      <c r="GZK85" s="20"/>
      <c r="GZL85" s="12"/>
      <c r="GZM85" s="12"/>
      <c r="GZN85" s="20"/>
      <c r="GZO85" s="12"/>
      <c r="GZP85" s="12"/>
      <c r="GZQ85" s="20"/>
      <c r="GZR85" s="12"/>
      <c r="GZS85" s="12"/>
      <c r="GZT85" s="20"/>
      <c r="GZU85" s="12"/>
      <c r="GZV85" s="12"/>
      <c r="GZW85" s="20"/>
      <c r="GZX85" s="12"/>
      <c r="GZY85" s="12"/>
      <c r="GZZ85" s="20"/>
      <c r="HAA85" s="12"/>
      <c r="HAB85" s="12"/>
      <c r="HAC85" s="20"/>
      <c r="HAD85" s="12"/>
      <c r="HAE85" s="12"/>
      <c r="HAF85" s="20"/>
      <c r="HAG85" s="12"/>
      <c r="HAH85" s="12"/>
      <c r="HAI85" s="20"/>
      <c r="HAJ85" s="12"/>
      <c r="HAK85" s="12"/>
      <c r="HAL85" s="20"/>
      <c r="HAM85" s="12"/>
      <c r="HAN85" s="12"/>
      <c r="HAO85" s="20"/>
      <c r="HAP85" s="12"/>
      <c r="HAQ85" s="12"/>
      <c r="HAR85" s="20"/>
      <c r="HAS85" s="12"/>
      <c r="HAT85" s="12"/>
      <c r="HAU85" s="20"/>
      <c r="HAV85" s="12"/>
      <c r="HAW85" s="12"/>
      <c r="HAX85" s="20"/>
      <c r="HAY85" s="12"/>
      <c r="HAZ85" s="12"/>
      <c r="HBA85" s="20"/>
      <c r="HBB85" s="12"/>
      <c r="HBC85" s="12"/>
      <c r="HBD85" s="20"/>
      <c r="HBE85" s="12"/>
      <c r="HBF85" s="12"/>
      <c r="HBG85" s="20"/>
      <c r="HBH85" s="12"/>
      <c r="HBI85" s="12"/>
      <c r="HBJ85" s="20"/>
      <c r="HBK85" s="12"/>
      <c r="HBL85" s="12"/>
      <c r="HBM85" s="20"/>
      <c r="HBN85" s="12"/>
      <c r="HBO85" s="12"/>
      <c r="HBP85" s="20"/>
      <c r="HBQ85" s="12"/>
      <c r="HBR85" s="12"/>
      <c r="HBS85" s="20"/>
      <c r="HBT85" s="12"/>
      <c r="HBU85" s="12"/>
      <c r="HBV85" s="20"/>
      <c r="HBW85" s="12"/>
      <c r="HBX85" s="12"/>
      <c r="HBY85" s="20"/>
      <c r="HBZ85" s="12"/>
      <c r="HCA85" s="12"/>
      <c r="HCB85" s="20"/>
      <c r="HCC85" s="12"/>
      <c r="HCD85" s="12"/>
      <c r="HCE85" s="20"/>
      <c r="HCF85" s="12"/>
      <c r="HCG85" s="12"/>
      <c r="HCH85" s="20"/>
      <c r="HCI85" s="12"/>
      <c r="HCJ85" s="12"/>
      <c r="HCK85" s="20"/>
      <c r="HCL85" s="12"/>
      <c r="HCM85" s="12"/>
      <c r="HCN85" s="20"/>
      <c r="HCO85" s="12"/>
      <c r="HCP85" s="12"/>
      <c r="HCQ85" s="20"/>
      <c r="HCR85" s="12"/>
      <c r="HCS85" s="12"/>
      <c r="HCT85" s="20"/>
      <c r="HCU85" s="12"/>
      <c r="HCV85" s="12"/>
      <c r="HCW85" s="20"/>
      <c r="HCX85" s="12"/>
      <c r="HCY85" s="12"/>
      <c r="HCZ85" s="20"/>
      <c r="HDA85" s="12"/>
      <c r="HDB85" s="12"/>
      <c r="HDC85" s="20"/>
      <c r="HDD85" s="12"/>
      <c r="HDE85" s="12"/>
      <c r="HDF85" s="20"/>
      <c r="HDG85" s="12"/>
      <c r="HDH85" s="12"/>
      <c r="HDI85" s="20"/>
      <c r="HDJ85" s="12"/>
      <c r="HDK85" s="12"/>
      <c r="HDL85" s="20"/>
      <c r="HDM85" s="12"/>
      <c r="HDN85" s="12"/>
      <c r="HDO85" s="20"/>
      <c r="HDP85" s="12"/>
      <c r="HDQ85" s="12"/>
      <c r="HDR85" s="20"/>
      <c r="HDS85" s="12"/>
      <c r="HDT85" s="12"/>
      <c r="HDU85" s="20"/>
      <c r="HDV85" s="12"/>
      <c r="HDW85" s="12"/>
      <c r="HDX85" s="20"/>
      <c r="HDY85" s="12"/>
      <c r="HDZ85" s="12"/>
      <c r="HEA85" s="20"/>
      <c r="HEB85" s="12"/>
      <c r="HEC85" s="12"/>
      <c r="HED85" s="20"/>
      <c r="HEE85" s="12"/>
      <c r="HEF85" s="12"/>
      <c r="HEG85" s="20"/>
      <c r="HEH85" s="12"/>
      <c r="HEI85" s="12"/>
      <c r="HEJ85" s="20"/>
      <c r="HEK85" s="12"/>
      <c r="HEL85" s="12"/>
      <c r="HEM85" s="20"/>
      <c r="HEN85" s="12"/>
      <c r="HEO85" s="12"/>
      <c r="HEP85" s="20"/>
      <c r="HEQ85" s="12"/>
      <c r="HER85" s="12"/>
      <c r="HES85" s="20"/>
      <c r="HET85" s="12"/>
      <c r="HEU85" s="12"/>
      <c r="HEV85" s="20"/>
      <c r="HEW85" s="12"/>
      <c r="HEX85" s="12"/>
      <c r="HEY85" s="20"/>
      <c r="HEZ85" s="12"/>
      <c r="HFA85" s="12"/>
      <c r="HFB85" s="20"/>
      <c r="HFC85" s="12"/>
      <c r="HFD85" s="12"/>
      <c r="HFE85" s="20"/>
      <c r="HFF85" s="12"/>
      <c r="HFG85" s="12"/>
      <c r="HFH85" s="20"/>
      <c r="HFI85" s="12"/>
      <c r="HFJ85" s="12"/>
      <c r="HFK85" s="20"/>
      <c r="HFL85" s="12"/>
      <c r="HFM85" s="12"/>
      <c r="HFN85" s="20"/>
      <c r="HFO85" s="12"/>
      <c r="HFP85" s="12"/>
      <c r="HFQ85" s="20"/>
      <c r="HFR85" s="12"/>
      <c r="HFS85" s="12"/>
      <c r="HFT85" s="20"/>
      <c r="HFU85" s="12"/>
      <c r="HFV85" s="12"/>
      <c r="HFW85" s="20"/>
      <c r="HFX85" s="12"/>
      <c r="HFY85" s="12"/>
      <c r="HFZ85" s="20"/>
      <c r="HGA85" s="12"/>
      <c r="HGB85" s="12"/>
      <c r="HGC85" s="20"/>
      <c r="HGD85" s="12"/>
      <c r="HGE85" s="12"/>
      <c r="HGF85" s="20"/>
      <c r="HGG85" s="12"/>
      <c r="HGH85" s="12"/>
      <c r="HGI85" s="20"/>
      <c r="HGJ85" s="12"/>
      <c r="HGK85" s="12"/>
      <c r="HGL85" s="20"/>
      <c r="HGM85" s="12"/>
      <c r="HGN85" s="12"/>
      <c r="HGO85" s="20"/>
      <c r="HGP85" s="12"/>
      <c r="HGQ85" s="12"/>
      <c r="HGR85" s="20"/>
      <c r="HGS85" s="12"/>
      <c r="HGT85" s="12"/>
      <c r="HGU85" s="20"/>
      <c r="HGV85" s="12"/>
      <c r="HGW85" s="12"/>
      <c r="HGX85" s="20"/>
      <c r="HGY85" s="12"/>
      <c r="HGZ85" s="12"/>
      <c r="HHA85" s="20"/>
      <c r="HHB85" s="12"/>
      <c r="HHC85" s="12"/>
      <c r="HHD85" s="20"/>
      <c r="HHE85" s="12"/>
      <c r="HHF85" s="12"/>
      <c r="HHG85" s="20"/>
      <c r="HHH85" s="12"/>
      <c r="HHI85" s="12"/>
      <c r="HHJ85" s="20"/>
      <c r="HHK85" s="12"/>
      <c r="HHL85" s="12"/>
      <c r="HHM85" s="20"/>
      <c r="HHN85" s="12"/>
      <c r="HHO85" s="12"/>
      <c r="HHP85" s="20"/>
      <c r="HHQ85" s="12"/>
      <c r="HHR85" s="12"/>
      <c r="HHS85" s="20"/>
      <c r="HHT85" s="12"/>
      <c r="HHU85" s="12"/>
      <c r="HHV85" s="20"/>
      <c r="HHW85" s="12"/>
      <c r="HHX85" s="12"/>
      <c r="HHY85" s="20"/>
      <c r="HHZ85" s="12"/>
      <c r="HIA85" s="12"/>
      <c r="HIB85" s="20"/>
      <c r="HIC85" s="12"/>
      <c r="HID85" s="12"/>
      <c r="HIE85" s="20"/>
      <c r="HIF85" s="12"/>
      <c r="HIG85" s="12"/>
      <c r="HIH85" s="20"/>
      <c r="HII85" s="12"/>
      <c r="HIJ85" s="12"/>
      <c r="HIK85" s="20"/>
      <c r="HIL85" s="12"/>
      <c r="HIM85" s="12"/>
      <c r="HIN85" s="20"/>
      <c r="HIO85" s="12"/>
      <c r="HIP85" s="12"/>
      <c r="HIQ85" s="20"/>
      <c r="HIR85" s="12"/>
      <c r="HIS85" s="12"/>
      <c r="HIT85" s="20"/>
      <c r="HIU85" s="12"/>
      <c r="HIV85" s="12"/>
      <c r="HIW85" s="20"/>
      <c r="HIX85" s="12"/>
      <c r="HIY85" s="12"/>
      <c r="HIZ85" s="20"/>
      <c r="HJA85" s="12"/>
      <c r="HJB85" s="12"/>
      <c r="HJC85" s="20"/>
      <c r="HJD85" s="12"/>
      <c r="HJE85" s="12"/>
      <c r="HJF85" s="20"/>
      <c r="HJG85" s="12"/>
      <c r="HJH85" s="12"/>
      <c r="HJI85" s="20"/>
      <c r="HJJ85" s="12"/>
      <c r="HJK85" s="12"/>
      <c r="HJL85" s="20"/>
      <c r="HJM85" s="12"/>
      <c r="HJN85" s="12"/>
      <c r="HJO85" s="20"/>
      <c r="HJP85" s="12"/>
      <c r="HJQ85" s="12"/>
      <c r="HJR85" s="20"/>
      <c r="HJS85" s="12"/>
      <c r="HJT85" s="12"/>
      <c r="HJU85" s="20"/>
      <c r="HJV85" s="12"/>
      <c r="HJW85" s="12"/>
      <c r="HJX85" s="20"/>
      <c r="HJY85" s="12"/>
      <c r="HJZ85" s="12"/>
      <c r="HKA85" s="20"/>
      <c r="HKB85" s="12"/>
      <c r="HKC85" s="12"/>
      <c r="HKD85" s="20"/>
      <c r="HKE85" s="12"/>
      <c r="HKF85" s="12"/>
      <c r="HKG85" s="20"/>
      <c r="HKH85" s="12"/>
      <c r="HKI85" s="12"/>
      <c r="HKJ85" s="20"/>
      <c r="HKK85" s="12"/>
      <c r="HKL85" s="12"/>
      <c r="HKM85" s="20"/>
      <c r="HKN85" s="12"/>
      <c r="HKO85" s="12"/>
      <c r="HKP85" s="20"/>
      <c r="HKQ85" s="12"/>
      <c r="HKR85" s="12"/>
      <c r="HKS85" s="20"/>
      <c r="HKT85" s="12"/>
      <c r="HKU85" s="12"/>
      <c r="HKV85" s="20"/>
      <c r="HKW85" s="12"/>
      <c r="HKX85" s="12"/>
      <c r="HKY85" s="20"/>
      <c r="HKZ85" s="12"/>
      <c r="HLA85" s="12"/>
      <c r="HLB85" s="20"/>
      <c r="HLC85" s="12"/>
      <c r="HLD85" s="12"/>
      <c r="HLE85" s="20"/>
      <c r="HLF85" s="12"/>
      <c r="HLG85" s="12"/>
      <c r="HLH85" s="20"/>
      <c r="HLI85" s="12"/>
      <c r="HLJ85" s="12"/>
      <c r="HLK85" s="20"/>
      <c r="HLL85" s="12"/>
      <c r="HLM85" s="12"/>
      <c r="HLN85" s="20"/>
      <c r="HLO85" s="12"/>
      <c r="HLP85" s="12"/>
      <c r="HLQ85" s="20"/>
      <c r="HLR85" s="12"/>
      <c r="HLS85" s="12"/>
      <c r="HLT85" s="20"/>
      <c r="HLU85" s="12"/>
      <c r="HLV85" s="12"/>
      <c r="HLW85" s="20"/>
      <c r="HLX85" s="12"/>
      <c r="HLY85" s="12"/>
      <c r="HLZ85" s="20"/>
      <c r="HMA85" s="12"/>
      <c r="HMB85" s="12"/>
      <c r="HMC85" s="20"/>
      <c r="HMD85" s="12"/>
      <c r="HME85" s="12"/>
      <c r="HMF85" s="20"/>
      <c r="HMG85" s="12"/>
      <c r="HMH85" s="12"/>
      <c r="HMI85" s="20"/>
      <c r="HMJ85" s="12"/>
      <c r="HMK85" s="12"/>
      <c r="HML85" s="20"/>
      <c r="HMM85" s="12"/>
      <c r="HMN85" s="12"/>
      <c r="HMO85" s="20"/>
      <c r="HMP85" s="12"/>
      <c r="HMQ85" s="12"/>
      <c r="HMR85" s="20"/>
      <c r="HMS85" s="12"/>
      <c r="HMT85" s="12"/>
      <c r="HMU85" s="20"/>
      <c r="HMV85" s="12"/>
      <c r="HMW85" s="12"/>
      <c r="HMX85" s="20"/>
      <c r="HMY85" s="12"/>
      <c r="HMZ85" s="12"/>
      <c r="HNA85" s="20"/>
      <c r="HNB85" s="12"/>
      <c r="HNC85" s="12"/>
      <c r="HND85" s="20"/>
      <c r="HNE85" s="12"/>
      <c r="HNF85" s="12"/>
      <c r="HNG85" s="20"/>
      <c r="HNH85" s="12"/>
      <c r="HNI85" s="12"/>
      <c r="HNJ85" s="20"/>
      <c r="HNK85" s="12"/>
      <c r="HNL85" s="12"/>
      <c r="HNM85" s="20"/>
      <c r="HNN85" s="12"/>
      <c r="HNO85" s="12"/>
      <c r="HNP85" s="20"/>
      <c r="HNQ85" s="12"/>
      <c r="HNR85" s="12"/>
      <c r="HNS85" s="20"/>
      <c r="HNT85" s="12"/>
      <c r="HNU85" s="12"/>
      <c r="HNV85" s="20"/>
      <c r="HNW85" s="12"/>
      <c r="HNX85" s="12"/>
      <c r="HNY85" s="20"/>
      <c r="HNZ85" s="12"/>
      <c r="HOA85" s="12"/>
      <c r="HOB85" s="20"/>
      <c r="HOC85" s="12"/>
      <c r="HOD85" s="12"/>
      <c r="HOE85" s="20"/>
      <c r="HOF85" s="12"/>
      <c r="HOG85" s="12"/>
      <c r="HOH85" s="20"/>
      <c r="HOI85" s="12"/>
      <c r="HOJ85" s="12"/>
      <c r="HOK85" s="20"/>
      <c r="HOL85" s="12"/>
      <c r="HOM85" s="12"/>
      <c r="HON85" s="20"/>
      <c r="HOO85" s="12"/>
      <c r="HOP85" s="12"/>
      <c r="HOQ85" s="20"/>
      <c r="HOR85" s="12"/>
      <c r="HOS85" s="12"/>
      <c r="HOT85" s="20"/>
      <c r="HOU85" s="12"/>
      <c r="HOV85" s="12"/>
      <c r="HOW85" s="20"/>
      <c r="HOX85" s="12"/>
      <c r="HOY85" s="12"/>
      <c r="HOZ85" s="20"/>
      <c r="HPA85" s="12"/>
      <c r="HPB85" s="12"/>
      <c r="HPC85" s="20"/>
      <c r="HPD85" s="12"/>
      <c r="HPE85" s="12"/>
      <c r="HPF85" s="20"/>
      <c r="HPG85" s="12"/>
      <c r="HPH85" s="12"/>
      <c r="HPI85" s="20"/>
      <c r="HPJ85" s="12"/>
      <c r="HPK85" s="12"/>
      <c r="HPL85" s="20"/>
      <c r="HPM85" s="12"/>
      <c r="HPN85" s="12"/>
      <c r="HPO85" s="20"/>
      <c r="HPP85" s="12"/>
      <c r="HPQ85" s="12"/>
      <c r="HPR85" s="20"/>
      <c r="HPS85" s="12"/>
      <c r="HPT85" s="12"/>
      <c r="HPU85" s="20"/>
      <c r="HPV85" s="12"/>
      <c r="HPW85" s="12"/>
      <c r="HPX85" s="20"/>
      <c r="HPY85" s="12"/>
      <c r="HPZ85" s="12"/>
      <c r="HQA85" s="20"/>
      <c r="HQB85" s="12"/>
      <c r="HQC85" s="12"/>
      <c r="HQD85" s="20"/>
      <c r="HQE85" s="12"/>
      <c r="HQF85" s="12"/>
      <c r="HQG85" s="20"/>
      <c r="HQH85" s="12"/>
      <c r="HQI85" s="12"/>
      <c r="HQJ85" s="20"/>
      <c r="HQK85" s="12"/>
      <c r="HQL85" s="12"/>
      <c r="HQM85" s="20"/>
      <c r="HQN85" s="12"/>
      <c r="HQO85" s="12"/>
      <c r="HQP85" s="20"/>
      <c r="HQQ85" s="12"/>
      <c r="HQR85" s="12"/>
      <c r="HQS85" s="20"/>
      <c r="HQT85" s="12"/>
      <c r="HQU85" s="12"/>
      <c r="HQV85" s="20"/>
      <c r="HQW85" s="12"/>
      <c r="HQX85" s="12"/>
      <c r="HQY85" s="20"/>
      <c r="HQZ85" s="12"/>
      <c r="HRA85" s="12"/>
      <c r="HRB85" s="20"/>
      <c r="HRC85" s="12"/>
      <c r="HRD85" s="12"/>
      <c r="HRE85" s="20"/>
      <c r="HRF85" s="12"/>
      <c r="HRG85" s="12"/>
      <c r="HRH85" s="20"/>
      <c r="HRI85" s="12"/>
      <c r="HRJ85" s="12"/>
      <c r="HRK85" s="20"/>
      <c r="HRL85" s="12"/>
      <c r="HRM85" s="12"/>
      <c r="HRN85" s="20"/>
      <c r="HRO85" s="12"/>
      <c r="HRP85" s="12"/>
      <c r="HRQ85" s="20"/>
      <c r="HRR85" s="12"/>
      <c r="HRS85" s="12"/>
      <c r="HRT85" s="20"/>
      <c r="HRU85" s="12"/>
      <c r="HRV85" s="12"/>
      <c r="HRW85" s="20"/>
      <c r="HRX85" s="12"/>
      <c r="HRY85" s="12"/>
      <c r="HRZ85" s="20"/>
      <c r="HSA85" s="12"/>
      <c r="HSB85" s="12"/>
      <c r="HSC85" s="20"/>
      <c r="HSD85" s="12"/>
      <c r="HSE85" s="12"/>
      <c r="HSF85" s="20"/>
      <c r="HSG85" s="12"/>
      <c r="HSH85" s="12"/>
      <c r="HSI85" s="20"/>
      <c r="HSJ85" s="12"/>
      <c r="HSK85" s="12"/>
      <c r="HSL85" s="20"/>
      <c r="HSM85" s="12"/>
      <c r="HSN85" s="12"/>
      <c r="HSO85" s="20"/>
      <c r="HSP85" s="12"/>
      <c r="HSQ85" s="12"/>
      <c r="HSR85" s="20"/>
      <c r="HSS85" s="12"/>
      <c r="HST85" s="12"/>
      <c r="HSU85" s="20"/>
      <c r="HSV85" s="12"/>
      <c r="HSW85" s="12"/>
      <c r="HSX85" s="20"/>
      <c r="HSY85" s="12"/>
      <c r="HSZ85" s="12"/>
      <c r="HTA85" s="20"/>
      <c r="HTB85" s="12"/>
      <c r="HTC85" s="12"/>
      <c r="HTD85" s="20"/>
      <c r="HTE85" s="12"/>
      <c r="HTF85" s="12"/>
      <c r="HTG85" s="20"/>
      <c r="HTH85" s="12"/>
      <c r="HTI85" s="12"/>
      <c r="HTJ85" s="20"/>
      <c r="HTK85" s="12"/>
      <c r="HTL85" s="12"/>
      <c r="HTM85" s="20"/>
      <c r="HTN85" s="12"/>
      <c r="HTO85" s="12"/>
      <c r="HTP85" s="20"/>
      <c r="HTQ85" s="12"/>
      <c r="HTR85" s="12"/>
      <c r="HTS85" s="20"/>
      <c r="HTT85" s="12"/>
      <c r="HTU85" s="12"/>
      <c r="HTV85" s="20"/>
      <c r="HTW85" s="12"/>
      <c r="HTX85" s="12"/>
      <c r="HTY85" s="20"/>
      <c r="HTZ85" s="12"/>
      <c r="HUA85" s="12"/>
      <c r="HUB85" s="20"/>
      <c r="HUC85" s="12"/>
      <c r="HUD85" s="12"/>
      <c r="HUE85" s="20"/>
      <c r="HUF85" s="12"/>
      <c r="HUG85" s="12"/>
      <c r="HUH85" s="20"/>
      <c r="HUI85" s="12"/>
      <c r="HUJ85" s="12"/>
      <c r="HUK85" s="20"/>
      <c r="HUL85" s="12"/>
      <c r="HUM85" s="12"/>
      <c r="HUN85" s="20"/>
      <c r="HUO85" s="12"/>
      <c r="HUP85" s="12"/>
      <c r="HUQ85" s="20"/>
      <c r="HUR85" s="12"/>
      <c r="HUS85" s="12"/>
      <c r="HUT85" s="20"/>
      <c r="HUU85" s="12"/>
      <c r="HUV85" s="12"/>
      <c r="HUW85" s="20"/>
      <c r="HUX85" s="12"/>
      <c r="HUY85" s="12"/>
      <c r="HUZ85" s="20"/>
      <c r="HVA85" s="12"/>
      <c r="HVB85" s="12"/>
      <c r="HVC85" s="20"/>
      <c r="HVD85" s="12"/>
      <c r="HVE85" s="12"/>
      <c r="HVF85" s="20"/>
      <c r="HVG85" s="12"/>
      <c r="HVH85" s="12"/>
      <c r="HVI85" s="20"/>
      <c r="HVJ85" s="12"/>
      <c r="HVK85" s="12"/>
      <c r="HVL85" s="20"/>
      <c r="HVM85" s="12"/>
      <c r="HVN85" s="12"/>
      <c r="HVO85" s="20"/>
      <c r="HVP85" s="12"/>
      <c r="HVQ85" s="12"/>
      <c r="HVR85" s="20"/>
      <c r="HVS85" s="12"/>
      <c r="HVT85" s="12"/>
      <c r="HVU85" s="20"/>
      <c r="HVV85" s="12"/>
      <c r="HVW85" s="12"/>
      <c r="HVX85" s="20"/>
      <c r="HVY85" s="12"/>
      <c r="HVZ85" s="12"/>
      <c r="HWA85" s="20"/>
      <c r="HWB85" s="12"/>
      <c r="HWC85" s="12"/>
      <c r="HWD85" s="20"/>
      <c r="HWE85" s="12"/>
      <c r="HWF85" s="12"/>
      <c r="HWG85" s="20"/>
      <c r="HWH85" s="12"/>
      <c r="HWI85" s="12"/>
      <c r="HWJ85" s="20"/>
      <c r="HWK85" s="12"/>
      <c r="HWL85" s="12"/>
      <c r="HWM85" s="20"/>
      <c r="HWN85" s="12"/>
      <c r="HWO85" s="12"/>
      <c r="HWP85" s="20"/>
      <c r="HWQ85" s="12"/>
      <c r="HWR85" s="12"/>
      <c r="HWS85" s="20"/>
      <c r="HWT85" s="12"/>
      <c r="HWU85" s="12"/>
      <c r="HWV85" s="20"/>
      <c r="HWW85" s="12"/>
      <c r="HWX85" s="12"/>
      <c r="HWY85" s="20"/>
      <c r="HWZ85" s="12"/>
      <c r="HXA85" s="12"/>
      <c r="HXB85" s="20"/>
      <c r="HXC85" s="12"/>
      <c r="HXD85" s="12"/>
      <c r="HXE85" s="20"/>
      <c r="HXF85" s="12"/>
      <c r="HXG85" s="12"/>
      <c r="HXH85" s="20"/>
      <c r="HXI85" s="12"/>
      <c r="HXJ85" s="12"/>
      <c r="HXK85" s="20"/>
      <c r="HXL85" s="12"/>
      <c r="HXM85" s="12"/>
      <c r="HXN85" s="20"/>
      <c r="HXO85" s="12"/>
      <c r="HXP85" s="12"/>
      <c r="HXQ85" s="20"/>
      <c r="HXR85" s="12"/>
      <c r="HXS85" s="12"/>
      <c r="HXT85" s="20"/>
      <c r="HXU85" s="12"/>
      <c r="HXV85" s="12"/>
      <c r="HXW85" s="20"/>
      <c r="HXX85" s="12"/>
      <c r="HXY85" s="12"/>
      <c r="HXZ85" s="20"/>
      <c r="HYA85" s="12"/>
      <c r="HYB85" s="12"/>
      <c r="HYC85" s="20"/>
      <c r="HYD85" s="12"/>
      <c r="HYE85" s="12"/>
      <c r="HYF85" s="20"/>
      <c r="HYG85" s="12"/>
      <c r="HYH85" s="12"/>
      <c r="HYI85" s="20"/>
      <c r="HYJ85" s="12"/>
      <c r="HYK85" s="12"/>
      <c r="HYL85" s="20"/>
      <c r="HYM85" s="12"/>
      <c r="HYN85" s="12"/>
      <c r="HYO85" s="20"/>
      <c r="HYP85" s="12"/>
      <c r="HYQ85" s="12"/>
      <c r="HYR85" s="20"/>
      <c r="HYS85" s="12"/>
      <c r="HYT85" s="12"/>
      <c r="HYU85" s="20"/>
      <c r="HYV85" s="12"/>
      <c r="HYW85" s="12"/>
      <c r="HYX85" s="20"/>
      <c r="HYY85" s="12"/>
      <c r="HYZ85" s="12"/>
      <c r="HZA85" s="20"/>
      <c r="HZB85" s="12"/>
      <c r="HZC85" s="12"/>
      <c r="HZD85" s="20"/>
      <c r="HZE85" s="12"/>
      <c r="HZF85" s="12"/>
      <c r="HZG85" s="20"/>
      <c r="HZH85" s="12"/>
      <c r="HZI85" s="12"/>
      <c r="HZJ85" s="20"/>
      <c r="HZK85" s="12"/>
      <c r="HZL85" s="12"/>
      <c r="HZM85" s="20"/>
      <c r="HZN85" s="12"/>
      <c r="HZO85" s="12"/>
      <c r="HZP85" s="20"/>
      <c r="HZQ85" s="12"/>
      <c r="HZR85" s="12"/>
      <c r="HZS85" s="20"/>
      <c r="HZT85" s="12"/>
      <c r="HZU85" s="12"/>
      <c r="HZV85" s="20"/>
      <c r="HZW85" s="12"/>
      <c r="HZX85" s="12"/>
      <c r="HZY85" s="20"/>
      <c r="HZZ85" s="12"/>
      <c r="IAA85" s="12"/>
      <c r="IAB85" s="20"/>
      <c r="IAC85" s="12"/>
      <c r="IAD85" s="12"/>
      <c r="IAE85" s="20"/>
      <c r="IAF85" s="12"/>
      <c r="IAG85" s="12"/>
      <c r="IAH85" s="20"/>
      <c r="IAI85" s="12"/>
      <c r="IAJ85" s="12"/>
      <c r="IAK85" s="20"/>
      <c r="IAL85" s="12"/>
      <c r="IAM85" s="12"/>
      <c r="IAN85" s="20"/>
      <c r="IAO85" s="12"/>
      <c r="IAP85" s="12"/>
      <c r="IAQ85" s="20"/>
      <c r="IAR85" s="12"/>
      <c r="IAS85" s="12"/>
      <c r="IAT85" s="20"/>
      <c r="IAU85" s="12"/>
      <c r="IAV85" s="12"/>
      <c r="IAW85" s="20"/>
      <c r="IAX85" s="12"/>
      <c r="IAY85" s="12"/>
      <c r="IAZ85" s="20"/>
      <c r="IBA85" s="12"/>
      <c r="IBB85" s="12"/>
      <c r="IBC85" s="20"/>
      <c r="IBD85" s="12"/>
      <c r="IBE85" s="12"/>
      <c r="IBF85" s="20"/>
      <c r="IBG85" s="12"/>
      <c r="IBH85" s="12"/>
      <c r="IBI85" s="20"/>
      <c r="IBJ85" s="12"/>
      <c r="IBK85" s="12"/>
      <c r="IBL85" s="20"/>
      <c r="IBM85" s="12"/>
      <c r="IBN85" s="12"/>
      <c r="IBO85" s="20"/>
      <c r="IBP85" s="12"/>
      <c r="IBQ85" s="12"/>
      <c r="IBR85" s="20"/>
      <c r="IBS85" s="12"/>
      <c r="IBT85" s="12"/>
      <c r="IBU85" s="20"/>
      <c r="IBV85" s="12"/>
      <c r="IBW85" s="12"/>
      <c r="IBX85" s="20"/>
      <c r="IBY85" s="12"/>
      <c r="IBZ85" s="12"/>
      <c r="ICA85" s="20"/>
      <c r="ICB85" s="12"/>
      <c r="ICC85" s="12"/>
      <c r="ICD85" s="20"/>
      <c r="ICE85" s="12"/>
      <c r="ICF85" s="12"/>
      <c r="ICG85" s="20"/>
      <c r="ICH85" s="12"/>
      <c r="ICI85" s="12"/>
      <c r="ICJ85" s="20"/>
      <c r="ICK85" s="12"/>
      <c r="ICL85" s="12"/>
      <c r="ICM85" s="20"/>
      <c r="ICN85" s="12"/>
      <c r="ICO85" s="12"/>
      <c r="ICP85" s="20"/>
      <c r="ICQ85" s="12"/>
      <c r="ICR85" s="12"/>
      <c r="ICS85" s="20"/>
      <c r="ICT85" s="12"/>
      <c r="ICU85" s="12"/>
      <c r="ICV85" s="20"/>
      <c r="ICW85" s="12"/>
      <c r="ICX85" s="12"/>
      <c r="ICY85" s="20"/>
      <c r="ICZ85" s="12"/>
      <c r="IDA85" s="12"/>
      <c r="IDB85" s="20"/>
      <c r="IDC85" s="12"/>
      <c r="IDD85" s="12"/>
      <c r="IDE85" s="20"/>
      <c r="IDF85" s="12"/>
      <c r="IDG85" s="12"/>
      <c r="IDH85" s="20"/>
      <c r="IDI85" s="12"/>
      <c r="IDJ85" s="12"/>
      <c r="IDK85" s="20"/>
      <c r="IDL85" s="12"/>
      <c r="IDM85" s="12"/>
      <c r="IDN85" s="20"/>
      <c r="IDO85" s="12"/>
      <c r="IDP85" s="12"/>
      <c r="IDQ85" s="20"/>
      <c r="IDR85" s="12"/>
      <c r="IDS85" s="12"/>
      <c r="IDT85" s="20"/>
      <c r="IDU85" s="12"/>
      <c r="IDV85" s="12"/>
      <c r="IDW85" s="20"/>
      <c r="IDX85" s="12"/>
      <c r="IDY85" s="12"/>
      <c r="IDZ85" s="20"/>
      <c r="IEA85" s="12"/>
      <c r="IEB85" s="12"/>
      <c r="IEC85" s="20"/>
      <c r="IED85" s="12"/>
      <c r="IEE85" s="12"/>
      <c r="IEF85" s="20"/>
      <c r="IEG85" s="12"/>
      <c r="IEH85" s="12"/>
      <c r="IEI85" s="20"/>
      <c r="IEJ85" s="12"/>
      <c r="IEK85" s="12"/>
      <c r="IEL85" s="20"/>
      <c r="IEM85" s="12"/>
      <c r="IEN85" s="12"/>
      <c r="IEO85" s="20"/>
      <c r="IEP85" s="12"/>
      <c r="IEQ85" s="12"/>
      <c r="IER85" s="20"/>
      <c r="IES85" s="12"/>
      <c r="IET85" s="12"/>
      <c r="IEU85" s="20"/>
      <c r="IEV85" s="12"/>
      <c r="IEW85" s="12"/>
      <c r="IEX85" s="20"/>
      <c r="IEY85" s="12"/>
      <c r="IEZ85" s="12"/>
      <c r="IFA85" s="20"/>
      <c r="IFB85" s="12"/>
      <c r="IFC85" s="12"/>
      <c r="IFD85" s="20"/>
      <c r="IFE85" s="12"/>
      <c r="IFF85" s="12"/>
      <c r="IFG85" s="20"/>
      <c r="IFH85" s="12"/>
      <c r="IFI85" s="12"/>
      <c r="IFJ85" s="20"/>
      <c r="IFK85" s="12"/>
      <c r="IFL85" s="12"/>
      <c r="IFM85" s="20"/>
      <c r="IFN85" s="12"/>
      <c r="IFO85" s="12"/>
      <c r="IFP85" s="20"/>
      <c r="IFQ85" s="12"/>
      <c r="IFR85" s="12"/>
      <c r="IFS85" s="20"/>
      <c r="IFT85" s="12"/>
      <c r="IFU85" s="12"/>
      <c r="IFV85" s="20"/>
      <c r="IFW85" s="12"/>
      <c r="IFX85" s="12"/>
      <c r="IFY85" s="20"/>
      <c r="IFZ85" s="12"/>
      <c r="IGA85" s="12"/>
      <c r="IGB85" s="20"/>
      <c r="IGC85" s="12"/>
      <c r="IGD85" s="12"/>
      <c r="IGE85" s="20"/>
      <c r="IGF85" s="12"/>
      <c r="IGG85" s="12"/>
      <c r="IGH85" s="20"/>
      <c r="IGI85" s="12"/>
      <c r="IGJ85" s="12"/>
      <c r="IGK85" s="20"/>
      <c r="IGL85" s="12"/>
      <c r="IGM85" s="12"/>
      <c r="IGN85" s="20"/>
      <c r="IGO85" s="12"/>
      <c r="IGP85" s="12"/>
      <c r="IGQ85" s="20"/>
      <c r="IGR85" s="12"/>
      <c r="IGS85" s="12"/>
      <c r="IGT85" s="20"/>
      <c r="IGU85" s="12"/>
      <c r="IGV85" s="12"/>
      <c r="IGW85" s="20"/>
      <c r="IGX85" s="12"/>
      <c r="IGY85" s="12"/>
      <c r="IGZ85" s="20"/>
      <c r="IHA85" s="12"/>
      <c r="IHB85" s="12"/>
      <c r="IHC85" s="20"/>
      <c r="IHD85" s="12"/>
      <c r="IHE85" s="12"/>
      <c r="IHF85" s="20"/>
      <c r="IHG85" s="12"/>
      <c r="IHH85" s="12"/>
      <c r="IHI85" s="20"/>
      <c r="IHJ85" s="12"/>
      <c r="IHK85" s="12"/>
      <c r="IHL85" s="20"/>
      <c r="IHM85" s="12"/>
      <c r="IHN85" s="12"/>
      <c r="IHO85" s="20"/>
      <c r="IHP85" s="12"/>
      <c r="IHQ85" s="12"/>
      <c r="IHR85" s="20"/>
      <c r="IHS85" s="12"/>
      <c r="IHT85" s="12"/>
      <c r="IHU85" s="20"/>
      <c r="IHV85" s="12"/>
      <c r="IHW85" s="12"/>
      <c r="IHX85" s="20"/>
      <c r="IHY85" s="12"/>
      <c r="IHZ85" s="12"/>
      <c r="IIA85" s="20"/>
      <c r="IIB85" s="12"/>
      <c r="IIC85" s="12"/>
      <c r="IID85" s="20"/>
      <c r="IIE85" s="12"/>
      <c r="IIF85" s="12"/>
      <c r="IIG85" s="20"/>
      <c r="IIH85" s="12"/>
      <c r="III85" s="12"/>
      <c r="IIJ85" s="20"/>
      <c r="IIK85" s="12"/>
      <c r="IIL85" s="12"/>
      <c r="IIM85" s="20"/>
      <c r="IIN85" s="12"/>
      <c r="IIO85" s="12"/>
      <c r="IIP85" s="20"/>
      <c r="IIQ85" s="12"/>
      <c r="IIR85" s="12"/>
      <c r="IIS85" s="20"/>
      <c r="IIT85" s="12"/>
      <c r="IIU85" s="12"/>
      <c r="IIV85" s="20"/>
      <c r="IIW85" s="12"/>
      <c r="IIX85" s="12"/>
      <c r="IIY85" s="20"/>
      <c r="IIZ85" s="12"/>
      <c r="IJA85" s="12"/>
      <c r="IJB85" s="20"/>
      <c r="IJC85" s="12"/>
      <c r="IJD85" s="12"/>
      <c r="IJE85" s="20"/>
      <c r="IJF85" s="12"/>
      <c r="IJG85" s="12"/>
      <c r="IJH85" s="20"/>
      <c r="IJI85" s="12"/>
      <c r="IJJ85" s="12"/>
      <c r="IJK85" s="20"/>
      <c r="IJL85" s="12"/>
      <c r="IJM85" s="12"/>
      <c r="IJN85" s="20"/>
      <c r="IJO85" s="12"/>
      <c r="IJP85" s="12"/>
      <c r="IJQ85" s="20"/>
      <c r="IJR85" s="12"/>
      <c r="IJS85" s="12"/>
      <c r="IJT85" s="20"/>
      <c r="IJU85" s="12"/>
      <c r="IJV85" s="12"/>
      <c r="IJW85" s="20"/>
      <c r="IJX85" s="12"/>
      <c r="IJY85" s="12"/>
      <c r="IJZ85" s="20"/>
      <c r="IKA85" s="12"/>
      <c r="IKB85" s="12"/>
      <c r="IKC85" s="20"/>
      <c r="IKD85" s="12"/>
      <c r="IKE85" s="12"/>
      <c r="IKF85" s="20"/>
      <c r="IKG85" s="12"/>
      <c r="IKH85" s="12"/>
      <c r="IKI85" s="20"/>
      <c r="IKJ85" s="12"/>
      <c r="IKK85" s="12"/>
      <c r="IKL85" s="20"/>
      <c r="IKM85" s="12"/>
      <c r="IKN85" s="12"/>
      <c r="IKO85" s="20"/>
      <c r="IKP85" s="12"/>
      <c r="IKQ85" s="12"/>
      <c r="IKR85" s="20"/>
      <c r="IKS85" s="12"/>
      <c r="IKT85" s="12"/>
      <c r="IKU85" s="20"/>
      <c r="IKV85" s="12"/>
      <c r="IKW85" s="12"/>
      <c r="IKX85" s="20"/>
      <c r="IKY85" s="12"/>
      <c r="IKZ85" s="12"/>
      <c r="ILA85" s="20"/>
      <c r="ILB85" s="12"/>
      <c r="ILC85" s="12"/>
      <c r="ILD85" s="20"/>
      <c r="ILE85" s="12"/>
      <c r="ILF85" s="12"/>
      <c r="ILG85" s="20"/>
      <c r="ILH85" s="12"/>
      <c r="ILI85" s="12"/>
      <c r="ILJ85" s="20"/>
      <c r="ILK85" s="12"/>
      <c r="ILL85" s="12"/>
      <c r="ILM85" s="20"/>
      <c r="ILN85" s="12"/>
      <c r="ILO85" s="12"/>
      <c r="ILP85" s="20"/>
      <c r="ILQ85" s="12"/>
      <c r="ILR85" s="12"/>
      <c r="ILS85" s="20"/>
      <c r="ILT85" s="12"/>
      <c r="ILU85" s="12"/>
      <c r="ILV85" s="20"/>
      <c r="ILW85" s="12"/>
      <c r="ILX85" s="12"/>
      <c r="ILY85" s="20"/>
      <c r="ILZ85" s="12"/>
      <c r="IMA85" s="12"/>
      <c r="IMB85" s="20"/>
      <c r="IMC85" s="12"/>
      <c r="IMD85" s="12"/>
      <c r="IME85" s="20"/>
      <c r="IMF85" s="12"/>
      <c r="IMG85" s="12"/>
      <c r="IMH85" s="20"/>
      <c r="IMI85" s="12"/>
      <c r="IMJ85" s="12"/>
      <c r="IMK85" s="20"/>
      <c r="IML85" s="12"/>
      <c r="IMM85" s="12"/>
      <c r="IMN85" s="20"/>
      <c r="IMO85" s="12"/>
      <c r="IMP85" s="12"/>
      <c r="IMQ85" s="20"/>
      <c r="IMR85" s="12"/>
      <c r="IMS85" s="12"/>
      <c r="IMT85" s="20"/>
      <c r="IMU85" s="12"/>
      <c r="IMV85" s="12"/>
      <c r="IMW85" s="20"/>
      <c r="IMX85" s="12"/>
      <c r="IMY85" s="12"/>
      <c r="IMZ85" s="20"/>
      <c r="INA85" s="12"/>
      <c r="INB85" s="12"/>
      <c r="INC85" s="20"/>
      <c r="IND85" s="12"/>
      <c r="INE85" s="12"/>
      <c r="INF85" s="20"/>
      <c r="ING85" s="12"/>
      <c r="INH85" s="12"/>
      <c r="INI85" s="20"/>
      <c r="INJ85" s="12"/>
      <c r="INK85" s="12"/>
      <c r="INL85" s="20"/>
      <c r="INM85" s="12"/>
      <c r="INN85" s="12"/>
      <c r="INO85" s="20"/>
      <c r="INP85" s="12"/>
      <c r="INQ85" s="12"/>
      <c r="INR85" s="20"/>
      <c r="INS85" s="12"/>
      <c r="INT85" s="12"/>
      <c r="INU85" s="20"/>
      <c r="INV85" s="12"/>
      <c r="INW85" s="12"/>
      <c r="INX85" s="20"/>
      <c r="INY85" s="12"/>
      <c r="INZ85" s="12"/>
      <c r="IOA85" s="20"/>
      <c r="IOB85" s="12"/>
      <c r="IOC85" s="12"/>
      <c r="IOD85" s="20"/>
      <c r="IOE85" s="12"/>
      <c r="IOF85" s="12"/>
      <c r="IOG85" s="20"/>
      <c r="IOH85" s="12"/>
      <c r="IOI85" s="12"/>
      <c r="IOJ85" s="20"/>
      <c r="IOK85" s="12"/>
      <c r="IOL85" s="12"/>
      <c r="IOM85" s="20"/>
      <c r="ION85" s="12"/>
      <c r="IOO85" s="12"/>
      <c r="IOP85" s="20"/>
      <c r="IOQ85" s="12"/>
      <c r="IOR85" s="12"/>
      <c r="IOS85" s="20"/>
      <c r="IOT85" s="12"/>
      <c r="IOU85" s="12"/>
      <c r="IOV85" s="20"/>
      <c r="IOW85" s="12"/>
      <c r="IOX85" s="12"/>
      <c r="IOY85" s="20"/>
      <c r="IOZ85" s="12"/>
      <c r="IPA85" s="12"/>
      <c r="IPB85" s="20"/>
      <c r="IPC85" s="12"/>
      <c r="IPD85" s="12"/>
      <c r="IPE85" s="20"/>
      <c r="IPF85" s="12"/>
      <c r="IPG85" s="12"/>
      <c r="IPH85" s="20"/>
      <c r="IPI85" s="12"/>
      <c r="IPJ85" s="12"/>
      <c r="IPK85" s="20"/>
      <c r="IPL85" s="12"/>
      <c r="IPM85" s="12"/>
      <c r="IPN85" s="20"/>
      <c r="IPO85" s="12"/>
      <c r="IPP85" s="12"/>
      <c r="IPQ85" s="20"/>
      <c r="IPR85" s="12"/>
      <c r="IPS85" s="12"/>
      <c r="IPT85" s="20"/>
      <c r="IPU85" s="12"/>
      <c r="IPV85" s="12"/>
      <c r="IPW85" s="20"/>
      <c r="IPX85" s="12"/>
      <c r="IPY85" s="12"/>
      <c r="IPZ85" s="20"/>
      <c r="IQA85" s="12"/>
      <c r="IQB85" s="12"/>
      <c r="IQC85" s="20"/>
      <c r="IQD85" s="12"/>
      <c r="IQE85" s="12"/>
      <c r="IQF85" s="20"/>
      <c r="IQG85" s="12"/>
      <c r="IQH85" s="12"/>
      <c r="IQI85" s="20"/>
      <c r="IQJ85" s="12"/>
      <c r="IQK85" s="12"/>
      <c r="IQL85" s="20"/>
      <c r="IQM85" s="12"/>
      <c r="IQN85" s="12"/>
      <c r="IQO85" s="20"/>
      <c r="IQP85" s="12"/>
      <c r="IQQ85" s="12"/>
      <c r="IQR85" s="20"/>
      <c r="IQS85" s="12"/>
      <c r="IQT85" s="12"/>
      <c r="IQU85" s="20"/>
      <c r="IQV85" s="12"/>
      <c r="IQW85" s="12"/>
      <c r="IQX85" s="20"/>
      <c r="IQY85" s="12"/>
      <c r="IQZ85" s="12"/>
      <c r="IRA85" s="20"/>
      <c r="IRB85" s="12"/>
      <c r="IRC85" s="12"/>
      <c r="IRD85" s="20"/>
      <c r="IRE85" s="12"/>
      <c r="IRF85" s="12"/>
      <c r="IRG85" s="20"/>
      <c r="IRH85" s="12"/>
      <c r="IRI85" s="12"/>
      <c r="IRJ85" s="20"/>
      <c r="IRK85" s="12"/>
      <c r="IRL85" s="12"/>
      <c r="IRM85" s="20"/>
      <c r="IRN85" s="12"/>
      <c r="IRO85" s="12"/>
      <c r="IRP85" s="20"/>
      <c r="IRQ85" s="12"/>
      <c r="IRR85" s="12"/>
      <c r="IRS85" s="20"/>
      <c r="IRT85" s="12"/>
      <c r="IRU85" s="12"/>
      <c r="IRV85" s="20"/>
      <c r="IRW85" s="12"/>
      <c r="IRX85" s="12"/>
      <c r="IRY85" s="20"/>
      <c r="IRZ85" s="12"/>
      <c r="ISA85" s="12"/>
      <c r="ISB85" s="20"/>
      <c r="ISC85" s="12"/>
      <c r="ISD85" s="12"/>
      <c r="ISE85" s="20"/>
      <c r="ISF85" s="12"/>
      <c r="ISG85" s="12"/>
      <c r="ISH85" s="20"/>
      <c r="ISI85" s="12"/>
      <c r="ISJ85" s="12"/>
      <c r="ISK85" s="20"/>
      <c r="ISL85" s="12"/>
      <c r="ISM85" s="12"/>
      <c r="ISN85" s="20"/>
      <c r="ISO85" s="12"/>
      <c r="ISP85" s="12"/>
      <c r="ISQ85" s="20"/>
      <c r="ISR85" s="12"/>
      <c r="ISS85" s="12"/>
      <c r="IST85" s="20"/>
      <c r="ISU85" s="12"/>
      <c r="ISV85" s="12"/>
      <c r="ISW85" s="20"/>
      <c r="ISX85" s="12"/>
      <c r="ISY85" s="12"/>
      <c r="ISZ85" s="20"/>
      <c r="ITA85" s="12"/>
      <c r="ITB85" s="12"/>
      <c r="ITC85" s="20"/>
      <c r="ITD85" s="12"/>
      <c r="ITE85" s="12"/>
      <c r="ITF85" s="20"/>
      <c r="ITG85" s="12"/>
      <c r="ITH85" s="12"/>
      <c r="ITI85" s="20"/>
      <c r="ITJ85" s="12"/>
      <c r="ITK85" s="12"/>
      <c r="ITL85" s="20"/>
      <c r="ITM85" s="12"/>
      <c r="ITN85" s="12"/>
      <c r="ITO85" s="20"/>
      <c r="ITP85" s="12"/>
      <c r="ITQ85" s="12"/>
      <c r="ITR85" s="20"/>
      <c r="ITS85" s="12"/>
      <c r="ITT85" s="12"/>
      <c r="ITU85" s="20"/>
      <c r="ITV85" s="12"/>
      <c r="ITW85" s="12"/>
      <c r="ITX85" s="20"/>
      <c r="ITY85" s="12"/>
      <c r="ITZ85" s="12"/>
      <c r="IUA85" s="20"/>
      <c r="IUB85" s="12"/>
      <c r="IUC85" s="12"/>
      <c r="IUD85" s="20"/>
      <c r="IUE85" s="12"/>
      <c r="IUF85" s="12"/>
      <c r="IUG85" s="20"/>
      <c r="IUH85" s="12"/>
      <c r="IUI85" s="12"/>
      <c r="IUJ85" s="20"/>
      <c r="IUK85" s="12"/>
      <c r="IUL85" s="12"/>
      <c r="IUM85" s="20"/>
      <c r="IUN85" s="12"/>
      <c r="IUO85" s="12"/>
      <c r="IUP85" s="20"/>
      <c r="IUQ85" s="12"/>
      <c r="IUR85" s="12"/>
      <c r="IUS85" s="20"/>
      <c r="IUT85" s="12"/>
      <c r="IUU85" s="12"/>
      <c r="IUV85" s="20"/>
      <c r="IUW85" s="12"/>
      <c r="IUX85" s="12"/>
      <c r="IUY85" s="20"/>
      <c r="IUZ85" s="12"/>
      <c r="IVA85" s="12"/>
      <c r="IVB85" s="20"/>
      <c r="IVC85" s="12"/>
      <c r="IVD85" s="12"/>
      <c r="IVE85" s="20"/>
      <c r="IVF85" s="12"/>
      <c r="IVG85" s="12"/>
      <c r="IVH85" s="20"/>
      <c r="IVI85" s="12"/>
      <c r="IVJ85" s="12"/>
      <c r="IVK85" s="20"/>
      <c r="IVL85" s="12"/>
      <c r="IVM85" s="12"/>
      <c r="IVN85" s="20"/>
      <c r="IVO85" s="12"/>
      <c r="IVP85" s="12"/>
      <c r="IVQ85" s="20"/>
      <c r="IVR85" s="12"/>
      <c r="IVS85" s="12"/>
      <c r="IVT85" s="20"/>
      <c r="IVU85" s="12"/>
      <c r="IVV85" s="12"/>
      <c r="IVW85" s="20"/>
      <c r="IVX85" s="12"/>
      <c r="IVY85" s="12"/>
      <c r="IVZ85" s="20"/>
      <c r="IWA85" s="12"/>
      <c r="IWB85" s="12"/>
      <c r="IWC85" s="20"/>
      <c r="IWD85" s="12"/>
      <c r="IWE85" s="12"/>
      <c r="IWF85" s="20"/>
      <c r="IWG85" s="12"/>
      <c r="IWH85" s="12"/>
      <c r="IWI85" s="20"/>
      <c r="IWJ85" s="12"/>
      <c r="IWK85" s="12"/>
      <c r="IWL85" s="20"/>
      <c r="IWM85" s="12"/>
      <c r="IWN85" s="12"/>
      <c r="IWO85" s="20"/>
      <c r="IWP85" s="12"/>
      <c r="IWQ85" s="12"/>
      <c r="IWR85" s="20"/>
      <c r="IWS85" s="12"/>
      <c r="IWT85" s="12"/>
      <c r="IWU85" s="20"/>
      <c r="IWV85" s="12"/>
      <c r="IWW85" s="12"/>
      <c r="IWX85" s="20"/>
      <c r="IWY85" s="12"/>
      <c r="IWZ85" s="12"/>
      <c r="IXA85" s="20"/>
      <c r="IXB85" s="12"/>
      <c r="IXC85" s="12"/>
      <c r="IXD85" s="20"/>
      <c r="IXE85" s="12"/>
      <c r="IXF85" s="12"/>
      <c r="IXG85" s="20"/>
      <c r="IXH85" s="12"/>
      <c r="IXI85" s="12"/>
      <c r="IXJ85" s="20"/>
      <c r="IXK85" s="12"/>
      <c r="IXL85" s="12"/>
      <c r="IXM85" s="20"/>
      <c r="IXN85" s="12"/>
      <c r="IXO85" s="12"/>
      <c r="IXP85" s="20"/>
      <c r="IXQ85" s="12"/>
      <c r="IXR85" s="12"/>
      <c r="IXS85" s="20"/>
      <c r="IXT85" s="12"/>
      <c r="IXU85" s="12"/>
      <c r="IXV85" s="20"/>
      <c r="IXW85" s="12"/>
      <c r="IXX85" s="12"/>
      <c r="IXY85" s="20"/>
      <c r="IXZ85" s="12"/>
      <c r="IYA85" s="12"/>
      <c r="IYB85" s="20"/>
      <c r="IYC85" s="12"/>
      <c r="IYD85" s="12"/>
      <c r="IYE85" s="20"/>
      <c r="IYF85" s="12"/>
      <c r="IYG85" s="12"/>
      <c r="IYH85" s="20"/>
      <c r="IYI85" s="12"/>
      <c r="IYJ85" s="12"/>
      <c r="IYK85" s="20"/>
      <c r="IYL85" s="12"/>
      <c r="IYM85" s="12"/>
      <c r="IYN85" s="20"/>
      <c r="IYO85" s="12"/>
      <c r="IYP85" s="12"/>
      <c r="IYQ85" s="20"/>
      <c r="IYR85" s="12"/>
      <c r="IYS85" s="12"/>
      <c r="IYT85" s="20"/>
      <c r="IYU85" s="12"/>
      <c r="IYV85" s="12"/>
      <c r="IYW85" s="20"/>
      <c r="IYX85" s="12"/>
      <c r="IYY85" s="12"/>
      <c r="IYZ85" s="20"/>
      <c r="IZA85" s="12"/>
      <c r="IZB85" s="12"/>
      <c r="IZC85" s="20"/>
      <c r="IZD85" s="12"/>
      <c r="IZE85" s="12"/>
      <c r="IZF85" s="20"/>
      <c r="IZG85" s="12"/>
      <c r="IZH85" s="12"/>
      <c r="IZI85" s="20"/>
      <c r="IZJ85" s="12"/>
      <c r="IZK85" s="12"/>
      <c r="IZL85" s="20"/>
      <c r="IZM85" s="12"/>
      <c r="IZN85" s="12"/>
      <c r="IZO85" s="20"/>
      <c r="IZP85" s="12"/>
      <c r="IZQ85" s="12"/>
      <c r="IZR85" s="20"/>
      <c r="IZS85" s="12"/>
      <c r="IZT85" s="12"/>
      <c r="IZU85" s="20"/>
      <c r="IZV85" s="12"/>
      <c r="IZW85" s="12"/>
      <c r="IZX85" s="20"/>
      <c r="IZY85" s="12"/>
      <c r="IZZ85" s="12"/>
      <c r="JAA85" s="20"/>
      <c r="JAB85" s="12"/>
      <c r="JAC85" s="12"/>
      <c r="JAD85" s="20"/>
      <c r="JAE85" s="12"/>
      <c r="JAF85" s="12"/>
      <c r="JAG85" s="20"/>
      <c r="JAH85" s="12"/>
      <c r="JAI85" s="12"/>
      <c r="JAJ85" s="20"/>
      <c r="JAK85" s="12"/>
      <c r="JAL85" s="12"/>
      <c r="JAM85" s="20"/>
      <c r="JAN85" s="12"/>
      <c r="JAO85" s="12"/>
      <c r="JAP85" s="20"/>
      <c r="JAQ85" s="12"/>
      <c r="JAR85" s="12"/>
      <c r="JAS85" s="20"/>
      <c r="JAT85" s="12"/>
      <c r="JAU85" s="12"/>
      <c r="JAV85" s="20"/>
      <c r="JAW85" s="12"/>
      <c r="JAX85" s="12"/>
      <c r="JAY85" s="20"/>
      <c r="JAZ85" s="12"/>
      <c r="JBA85" s="12"/>
      <c r="JBB85" s="20"/>
      <c r="JBC85" s="12"/>
      <c r="JBD85" s="12"/>
      <c r="JBE85" s="20"/>
      <c r="JBF85" s="12"/>
      <c r="JBG85" s="12"/>
      <c r="JBH85" s="20"/>
      <c r="JBI85" s="12"/>
      <c r="JBJ85" s="12"/>
      <c r="JBK85" s="20"/>
      <c r="JBL85" s="12"/>
      <c r="JBM85" s="12"/>
      <c r="JBN85" s="20"/>
      <c r="JBO85" s="12"/>
      <c r="JBP85" s="12"/>
      <c r="JBQ85" s="20"/>
      <c r="JBR85" s="12"/>
      <c r="JBS85" s="12"/>
      <c r="JBT85" s="20"/>
      <c r="JBU85" s="12"/>
      <c r="JBV85" s="12"/>
      <c r="JBW85" s="20"/>
      <c r="JBX85" s="12"/>
      <c r="JBY85" s="12"/>
      <c r="JBZ85" s="20"/>
      <c r="JCA85" s="12"/>
      <c r="JCB85" s="12"/>
      <c r="JCC85" s="20"/>
      <c r="JCD85" s="12"/>
      <c r="JCE85" s="12"/>
      <c r="JCF85" s="20"/>
      <c r="JCG85" s="12"/>
      <c r="JCH85" s="12"/>
      <c r="JCI85" s="20"/>
      <c r="JCJ85" s="12"/>
      <c r="JCK85" s="12"/>
      <c r="JCL85" s="20"/>
      <c r="JCM85" s="12"/>
      <c r="JCN85" s="12"/>
      <c r="JCO85" s="20"/>
      <c r="JCP85" s="12"/>
      <c r="JCQ85" s="12"/>
      <c r="JCR85" s="20"/>
      <c r="JCS85" s="12"/>
      <c r="JCT85" s="12"/>
      <c r="JCU85" s="20"/>
      <c r="JCV85" s="12"/>
      <c r="JCW85" s="12"/>
      <c r="JCX85" s="20"/>
      <c r="JCY85" s="12"/>
      <c r="JCZ85" s="12"/>
      <c r="JDA85" s="20"/>
      <c r="JDB85" s="12"/>
      <c r="JDC85" s="12"/>
      <c r="JDD85" s="20"/>
      <c r="JDE85" s="12"/>
      <c r="JDF85" s="12"/>
      <c r="JDG85" s="20"/>
      <c r="JDH85" s="12"/>
      <c r="JDI85" s="12"/>
      <c r="JDJ85" s="20"/>
      <c r="JDK85" s="12"/>
      <c r="JDL85" s="12"/>
      <c r="JDM85" s="20"/>
      <c r="JDN85" s="12"/>
      <c r="JDO85" s="12"/>
      <c r="JDP85" s="20"/>
      <c r="JDQ85" s="12"/>
      <c r="JDR85" s="12"/>
      <c r="JDS85" s="20"/>
      <c r="JDT85" s="12"/>
      <c r="JDU85" s="12"/>
      <c r="JDV85" s="20"/>
      <c r="JDW85" s="12"/>
      <c r="JDX85" s="12"/>
      <c r="JDY85" s="20"/>
      <c r="JDZ85" s="12"/>
      <c r="JEA85" s="12"/>
      <c r="JEB85" s="20"/>
      <c r="JEC85" s="12"/>
      <c r="JED85" s="12"/>
      <c r="JEE85" s="20"/>
      <c r="JEF85" s="12"/>
      <c r="JEG85" s="12"/>
      <c r="JEH85" s="20"/>
      <c r="JEI85" s="12"/>
      <c r="JEJ85" s="12"/>
      <c r="JEK85" s="20"/>
      <c r="JEL85" s="12"/>
      <c r="JEM85" s="12"/>
      <c r="JEN85" s="20"/>
      <c r="JEO85" s="12"/>
      <c r="JEP85" s="12"/>
      <c r="JEQ85" s="20"/>
      <c r="JER85" s="12"/>
      <c r="JES85" s="12"/>
      <c r="JET85" s="20"/>
      <c r="JEU85" s="12"/>
      <c r="JEV85" s="12"/>
      <c r="JEW85" s="20"/>
      <c r="JEX85" s="12"/>
      <c r="JEY85" s="12"/>
      <c r="JEZ85" s="20"/>
      <c r="JFA85" s="12"/>
      <c r="JFB85" s="12"/>
      <c r="JFC85" s="20"/>
      <c r="JFD85" s="12"/>
      <c r="JFE85" s="12"/>
      <c r="JFF85" s="20"/>
      <c r="JFG85" s="12"/>
      <c r="JFH85" s="12"/>
      <c r="JFI85" s="20"/>
      <c r="JFJ85" s="12"/>
      <c r="JFK85" s="12"/>
      <c r="JFL85" s="20"/>
      <c r="JFM85" s="12"/>
      <c r="JFN85" s="12"/>
      <c r="JFO85" s="20"/>
      <c r="JFP85" s="12"/>
      <c r="JFQ85" s="12"/>
      <c r="JFR85" s="20"/>
      <c r="JFS85" s="12"/>
      <c r="JFT85" s="12"/>
      <c r="JFU85" s="20"/>
      <c r="JFV85" s="12"/>
      <c r="JFW85" s="12"/>
      <c r="JFX85" s="20"/>
      <c r="JFY85" s="12"/>
      <c r="JFZ85" s="12"/>
      <c r="JGA85" s="20"/>
      <c r="JGB85" s="12"/>
      <c r="JGC85" s="12"/>
      <c r="JGD85" s="20"/>
      <c r="JGE85" s="12"/>
      <c r="JGF85" s="12"/>
      <c r="JGG85" s="20"/>
      <c r="JGH85" s="12"/>
      <c r="JGI85" s="12"/>
      <c r="JGJ85" s="20"/>
      <c r="JGK85" s="12"/>
      <c r="JGL85" s="12"/>
      <c r="JGM85" s="20"/>
      <c r="JGN85" s="12"/>
      <c r="JGO85" s="12"/>
      <c r="JGP85" s="20"/>
      <c r="JGQ85" s="12"/>
      <c r="JGR85" s="12"/>
      <c r="JGS85" s="20"/>
      <c r="JGT85" s="12"/>
      <c r="JGU85" s="12"/>
      <c r="JGV85" s="20"/>
      <c r="JGW85" s="12"/>
      <c r="JGX85" s="12"/>
      <c r="JGY85" s="20"/>
      <c r="JGZ85" s="12"/>
      <c r="JHA85" s="12"/>
      <c r="JHB85" s="20"/>
      <c r="JHC85" s="12"/>
      <c r="JHD85" s="12"/>
      <c r="JHE85" s="20"/>
      <c r="JHF85" s="12"/>
      <c r="JHG85" s="12"/>
      <c r="JHH85" s="20"/>
      <c r="JHI85" s="12"/>
      <c r="JHJ85" s="12"/>
      <c r="JHK85" s="20"/>
      <c r="JHL85" s="12"/>
      <c r="JHM85" s="12"/>
      <c r="JHN85" s="20"/>
      <c r="JHO85" s="12"/>
      <c r="JHP85" s="12"/>
      <c r="JHQ85" s="20"/>
      <c r="JHR85" s="12"/>
      <c r="JHS85" s="12"/>
      <c r="JHT85" s="20"/>
      <c r="JHU85" s="12"/>
      <c r="JHV85" s="12"/>
      <c r="JHW85" s="20"/>
      <c r="JHX85" s="12"/>
      <c r="JHY85" s="12"/>
      <c r="JHZ85" s="20"/>
      <c r="JIA85" s="12"/>
      <c r="JIB85" s="12"/>
      <c r="JIC85" s="20"/>
      <c r="JID85" s="12"/>
      <c r="JIE85" s="12"/>
      <c r="JIF85" s="20"/>
      <c r="JIG85" s="12"/>
      <c r="JIH85" s="12"/>
      <c r="JII85" s="20"/>
      <c r="JIJ85" s="12"/>
      <c r="JIK85" s="12"/>
      <c r="JIL85" s="20"/>
      <c r="JIM85" s="12"/>
      <c r="JIN85" s="12"/>
      <c r="JIO85" s="20"/>
      <c r="JIP85" s="12"/>
      <c r="JIQ85" s="12"/>
      <c r="JIR85" s="20"/>
      <c r="JIS85" s="12"/>
      <c r="JIT85" s="12"/>
      <c r="JIU85" s="20"/>
      <c r="JIV85" s="12"/>
      <c r="JIW85" s="12"/>
      <c r="JIX85" s="20"/>
      <c r="JIY85" s="12"/>
      <c r="JIZ85" s="12"/>
      <c r="JJA85" s="20"/>
      <c r="JJB85" s="12"/>
      <c r="JJC85" s="12"/>
      <c r="JJD85" s="20"/>
      <c r="JJE85" s="12"/>
      <c r="JJF85" s="12"/>
      <c r="JJG85" s="20"/>
      <c r="JJH85" s="12"/>
      <c r="JJI85" s="12"/>
      <c r="JJJ85" s="20"/>
      <c r="JJK85" s="12"/>
      <c r="JJL85" s="12"/>
      <c r="JJM85" s="20"/>
      <c r="JJN85" s="12"/>
      <c r="JJO85" s="12"/>
      <c r="JJP85" s="20"/>
      <c r="JJQ85" s="12"/>
      <c r="JJR85" s="12"/>
      <c r="JJS85" s="20"/>
      <c r="JJT85" s="12"/>
      <c r="JJU85" s="12"/>
      <c r="JJV85" s="20"/>
      <c r="JJW85" s="12"/>
      <c r="JJX85" s="12"/>
      <c r="JJY85" s="20"/>
      <c r="JJZ85" s="12"/>
      <c r="JKA85" s="12"/>
      <c r="JKB85" s="20"/>
      <c r="JKC85" s="12"/>
      <c r="JKD85" s="12"/>
      <c r="JKE85" s="20"/>
      <c r="JKF85" s="12"/>
      <c r="JKG85" s="12"/>
      <c r="JKH85" s="20"/>
      <c r="JKI85" s="12"/>
      <c r="JKJ85" s="12"/>
      <c r="JKK85" s="20"/>
      <c r="JKL85" s="12"/>
      <c r="JKM85" s="12"/>
      <c r="JKN85" s="20"/>
      <c r="JKO85" s="12"/>
      <c r="JKP85" s="12"/>
      <c r="JKQ85" s="20"/>
      <c r="JKR85" s="12"/>
      <c r="JKS85" s="12"/>
      <c r="JKT85" s="20"/>
      <c r="JKU85" s="12"/>
      <c r="JKV85" s="12"/>
      <c r="JKW85" s="20"/>
      <c r="JKX85" s="12"/>
      <c r="JKY85" s="12"/>
      <c r="JKZ85" s="20"/>
      <c r="JLA85" s="12"/>
      <c r="JLB85" s="12"/>
      <c r="JLC85" s="20"/>
      <c r="JLD85" s="12"/>
      <c r="JLE85" s="12"/>
      <c r="JLF85" s="20"/>
      <c r="JLG85" s="12"/>
      <c r="JLH85" s="12"/>
      <c r="JLI85" s="20"/>
      <c r="JLJ85" s="12"/>
      <c r="JLK85" s="12"/>
      <c r="JLL85" s="20"/>
      <c r="JLM85" s="12"/>
      <c r="JLN85" s="12"/>
      <c r="JLO85" s="20"/>
      <c r="JLP85" s="12"/>
      <c r="JLQ85" s="12"/>
      <c r="JLR85" s="20"/>
      <c r="JLS85" s="12"/>
      <c r="JLT85" s="12"/>
      <c r="JLU85" s="20"/>
      <c r="JLV85" s="12"/>
      <c r="JLW85" s="12"/>
      <c r="JLX85" s="20"/>
      <c r="JLY85" s="12"/>
      <c r="JLZ85" s="12"/>
      <c r="JMA85" s="20"/>
      <c r="JMB85" s="12"/>
      <c r="JMC85" s="12"/>
      <c r="JMD85" s="20"/>
      <c r="JME85" s="12"/>
      <c r="JMF85" s="12"/>
      <c r="JMG85" s="20"/>
      <c r="JMH85" s="12"/>
      <c r="JMI85" s="12"/>
      <c r="JMJ85" s="20"/>
      <c r="JMK85" s="12"/>
      <c r="JML85" s="12"/>
      <c r="JMM85" s="20"/>
      <c r="JMN85" s="12"/>
      <c r="JMO85" s="12"/>
      <c r="JMP85" s="20"/>
      <c r="JMQ85" s="12"/>
      <c r="JMR85" s="12"/>
      <c r="JMS85" s="20"/>
      <c r="JMT85" s="12"/>
      <c r="JMU85" s="12"/>
      <c r="JMV85" s="20"/>
      <c r="JMW85" s="12"/>
      <c r="JMX85" s="12"/>
      <c r="JMY85" s="20"/>
      <c r="JMZ85" s="12"/>
      <c r="JNA85" s="12"/>
      <c r="JNB85" s="20"/>
      <c r="JNC85" s="12"/>
      <c r="JND85" s="12"/>
      <c r="JNE85" s="20"/>
      <c r="JNF85" s="12"/>
      <c r="JNG85" s="12"/>
      <c r="JNH85" s="20"/>
      <c r="JNI85" s="12"/>
      <c r="JNJ85" s="12"/>
      <c r="JNK85" s="20"/>
      <c r="JNL85" s="12"/>
      <c r="JNM85" s="12"/>
      <c r="JNN85" s="20"/>
      <c r="JNO85" s="12"/>
      <c r="JNP85" s="12"/>
      <c r="JNQ85" s="20"/>
      <c r="JNR85" s="12"/>
      <c r="JNS85" s="12"/>
      <c r="JNT85" s="20"/>
      <c r="JNU85" s="12"/>
      <c r="JNV85" s="12"/>
      <c r="JNW85" s="20"/>
      <c r="JNX85" s="12"/>
      <c r="JNY85" s="12"/>
      <c r="JNZ85" s="20"/>
      <c r="JOA85" s="12"/>
      <c r="JOB85" s="12"/>
      <c r="JOC85" s="20"/>
      <c r="JOD85" s="12"/>
      <c r="JOE85" s="12"/>
      <c r="JOF85" s="20"/>
      <c r="JOG85" s="12"/>
      <c r="JOH85" s="12"/>
      <c r="JOI85" s="20"/>
      <c r="JOJ85" s="12"/>
      <c r="JOK85" s="12"/>
      <c r="JOL85" s="20"/>
      <c r="JOM85" s="12"/>
      <c r="JON85" s="12"/>
      <c r="JOO85" s="20"/>
      <c r="JOP85" s="12"/>
      <c r="JOQ85" s="12"/>
      <c r="JOR85" s="20"/>
      <c r="JOS85" s="12"/>
      <c r="JOT85" s="12"/>
      <c r="JOU85" s="20"/>
      <c r="JOV85" s="12"/>
      <c r="JOW85" s="12"/>
      <c r="JOX85" s="20"/>
      <c r="JOY85" s="12"/>
      <c r="JOZ85" s="12"/>
      <c r="JPA85" s="20"/>
      <c r="JPB85" s="12"/>
      <c r="JPC85" s="12"/>
      <c r="JPD85" s="20"/>
      <c r="JPE85" s="12"/>
      <c r="JPF85" s="12"/>
      <c r="JPG85" s="20"/>
      <c r="JPH85" s="12"/>
      <c r="JPI85" s="12"/>
      <c r="JPJ85" s="20"/>
      <c r="JPK85" s="12"/>
      <c r="JPL85" s="12"/>
      <c r="JPM85" s="20"/>
      <c r="JPN85" s="12"/>
      <c r="JPO85" s="12"/>
      <c r="JPP85" s="20"/>
      <c r="JPQ85" s="12"/>
      <c r="JPR85" s="12"/>
      <c r="JPS85" s="20"/>
      <c r="JPT85" s="12"/>
      <c r="JPU85" s="12"/>
      <c r="JPV85" s="20"/>
      <c r="JPW85" s="12"/>
      <c r="JPX85" s="12"/>
      <c r="JPY85" s="20"/>
      <c r="JPZ85" s="12"/>
      <c r="JQA85" s="12"/>
      <c r="JQB85" s="20"/>
      <c r="JQC85" s="12"/>
      <c r="JQD85" s="12"/>
      <c r="JQE85" s="20"/>
      <c r="JQF85" s="12"/>
      <c r="JQG85" s="12"/>
      <c r="JQH85" s="20"/>
      <c r="JQI85" s="12"/>
      <c r="JQJ85" s="12"/>
      <c r="JQK85" s="20"/>
      <c r="JQL85" s="12"/>
      <c r="JQM85" s="12"/>
      <c r="JQN85" s="20"/>
      <c r="JQO85" s="12"/>
      <c r="JQP85" s="12"/>
      <c r="JQQ85" s="20"/>
      <c r="JQR85" s="12"/>
      <c r="JQS85" s="12"/>
      <c r="JQT85" s="20"/>
      <c r="JQU85" s="12"/>
      <c r="JQV85" s="12"/>
      <c r="JQW85" s="20"/>
      <c r="JQX85" s="12"/>
      <c r="JQY85" s="12"/>
      <c r="JQZ85" s="20"/>
      <c r="JRA85" s="12"/>
      <c r="JRB85" s="12"/>
      <c r="JRC85" s="20"/>
      <c r="JRD85" s="12"/>
      <c r="JRE85" s="12"/>
      <c r="JRF85" s="20"/>
      <c r="JRG85" s="12"/>
      <c r="JRH85" s="12"/>
      <c r="JRI85" s="20"/>
      <c r="JRJ85" s="12"/>
      <c r="JRK85" s="12"/>
      <c r="JRL85" s="20"/>
      <c r="JRM85" s="12"/>
      <c r="JRN85" s="12"/>
      <c r="JRO85" s="20"/>
      <c r="JRP85" s="12"/>
      <c r="JRQ85" s="12"/>
      <c r="JRR85" s="20"/>
      <c r="JRS85" s="12"/>
      <c r="JRT85" s="12"/>
      <c r="JRU85" s="20"/>
      <c r="JRV85" s="12"/>
      <c r="JRW85" s="12"/>
      <c r="JRX85" s="20"/>
      <c r="JRY85" s="12"/>
      <c r="JRZ85" s="12"/>
      <c r="JSA85" s="20"/>
      <c r="JSB85" s="12"/>
      <c r="JSC85" s="12"/>
      <c r="JSD85" s="20"/>
      <c r="JSE85" s="12"/>
      <c r="JSF85" s="12"/>
      <c r="JSG85" s="20"/>
      <c r="JSH85" s="12"/>
      <c r="JSI85" s="12"/>
      <c r="JSJ85" s="20"/>
      <c r="JSK85" s="12"/>
      <c r="JSL85" s="12"/>
      <c r="JSM85" s="20"/>
      <c r="JSN85" s="12"/>
      <c r="JSO85" s="12"/>
      <c r="JSP85" s="20"/>
      <c r="JSQ85" s="12"/>
      <c r="JSR85" s="12"/>
      <c r="JSS85" s="20"/>
      <c r="JST85" s="12"/>
      <c r="JSU85" s="12"/>
      <c r="JSV85" s="20"/>
      <c r="JSW85" s="12"/>
      <c r="JSX85" s="12"/>
      <c r="JSY85" s="20"/>
      <c r="JSZ85" s="12"/>
      <c r="JTA85" s="12"/>
      <c r="JTB85" s="20"/>
      <c r="JTC85" s="12"/>
      <c r="JTD85" s="12"/>
      <c r="JTE85" s="20"/>
      <c r="JTF85" s="12"/>
      <c r="JTG85" s="12"/>
      <c r="JTH85" s="20"/>
      <c r="JTI85" s="12"/>
      <c r="JTJ85" s="12"/>
      <c r="JTK85" s="20"/>
      <c r="JTL85" s="12"/>
      <c r="JTM85" s="12"/>
      <c r="JTN85" s="20"/>
      <c r="JTO85" s="12"/>
      <c r="JTP85" s="12"/>
      <c r="JTQ85" s="20"/>
      <c r="JTR85" s="12"/>
      <c r="JTS85" s="12"/>
      <c r="JTT85" s="20"/>
      <c r="JTU85" s="12"/>
      <c r="JTV85" s="12"/>
      <c r="JTW85" s="20"/>
      <c r="JTX85" s="12"/>
      <c r="JTY85" s="12"/>
      <c r="JTZ85" s="20"/>
      <c r="JUA85" s="12"/>
      <c r="JUB85" s="12"/>
      <c r="JUC85" s="20"/>
      <c r="JUD85" s="12"/>
      <c r="JUE85" s="12"/>
      <c r="JUF85" s="20"/>
      <c r="JUG85" s="12"/>
      <c r="JUH85" s="12"/>
      <c r="JUI85" s="20"/>
      <c r="JUJ85" s="12"/>
      <c r="JUK85" s="12"/>
      <c r="JUL85" s="20"/>
      <c r="JUM85" s="12"/>
      <c r="JUN85" s="12"/>
      <c r="JUO85" s="20"/>
      <c r="JUP85" s="12"/>
      <c r="JUQ85" s="12"/>
      <c r="JUR85" s="20"/>
      <c r="JUS85" s="12"/>
      <c r="JUT85" s="12"/>
      <c r="JUU85" s="20"/>
      <c r="JUV85" s="12"/>
      <c r="JUW85" s="12"/>
      <c r="JUX85" s="20"/>
      <c r="JUY85" s="12"/>
      <c r="JUZ85" s="12"/>
      <c r="JVA85" s="20"/>
      <c r="JVB85" s="12"/>
      <c r="JVC85" s="12"/>
      <c r="JVD85" s="20"/>
      <c r="JVE85" s="12"/>
      <c r="JVF85" s="12"/>
      <c r="JVG85" s="20"/>
      <c r="JVH85" s="12"/>
      <c r="JVI85" s="12"/>
      <c r="JVJ85" s="20"/>
      <c r="JVK85" s="12"/>
      <c r="JVL85" s="12"/>
      <c r="JVM85" s="20"/>
      <c r="JVN85" s="12"/>
      <c r="JVO85" s="12"/>
      <c r="JVP85" s="20"/>
      <c r="JVQ85" s="12"/>
      <c r="JVR85" s="12"/>
      <c r="JVS85" s="20"/>
      <c r="JVT85" s="12"/>
      <c r="JVU85" s="12"/>
      <c r="JVV85" s="20"/>
      <c r="JVW85" s="12"/>
      <c r="JVX85" s="12"/>
      <c r="JVY85" s="20"/>
      <c r="JVZ85" s="12"/>
      <c r="JWA85" s="12"/>
      <c r="JWB85" s="20"/>
      <c r="JWC85" s="12"/>
      <c r="JWD85" s="12"/>
      <c r="JWE85" s="20"/>
      <c r="JWF85" s="12"/>
      <c r="JWG85" s="12"/>
      <c r="JWH85" s="20"/>
      <c r="JWI85" s="12"/>
      <c r="JWJ85" s="12"/>
      <c r="JWK85" s="20"/>
      <c r="JWL85" s="12"/>
      <c r="JWM85" s="12"/>
      <c r="JWN85" s="20"/>
      <c r="JWO85" s="12"/>
      <c r="JWP85" s="12"/>
      <c r="JWQ85" s="20"/>
      <c r="JWR85" s="12"/>
      <c r="JWS85" s="12"/>
      <c r="JWT85" s="20"/>
      <c r="JWU85" s="12"/>
      <c r="JWV85" s="12"/>
      <c r="JWW85" s="20"/>
      <c r="JWX85" s="12"/>
      <c r="JWY85" s="12"/>
      <c r="JWZ85" s="20"/>
      <c r="JXA85" s="12"/>
      <c r="JXB85" s="12"/>
      <c r="JXC85" s="20"/>
      <c r="JXD85" s="12"/>
      <c r="JXE85" s="12"/>
      <c r="JXF85" s="20"/>
      <c r="JXG85" s="12"/>
      <c r="JXH85" s="12"/>
      <c r="JXI85" s="20"/>
      <c r="JXJ85" s="12"/>
      <c r="JXK85" s="12"/>
      <c r="JXL85" s="20"/>
      <c r="JXM85" s="12"/>
      <c r="JXN85" s="12"/>
      <c r="JXO85" s="20"/>
      <c r="JXP85" s="12"/>
      <c r="JXQ85" s="12"/>
      <c r="JXR85" s="20"/>
      <c r="JXS85" s="12"/>
      <c r="JXT85" s="12"/>
      <c r="JXU85" s="20"/>
      <c r="JXV85" s="12"/>
      <c r="JXW85" s="12"/>
      <c r="JXX85" s="20"/>
      <c r="JXY85" s="12"/>
      <c r="JXZ85" s="12"/>
      <c r="JYA85" s="20"/>
      <c r="JYB85" s="12"/>
      <c r="JYC85" s="12"/>
      <c r="JYD85" s="20"/>
      <c r="JYE85" s="12"/>
      <c r="JYF85" s="12"/>
      <c r="JYG85" s="20"/>
      <c r="JYH85" s="12"/>
      <c r="JYI85" s="12"/>
      <c r="JYJ85" s="20"/>
      <c r="JYK85" s="12"/>
      <c r="JYL85" s="12"/>
      <c r="JYM85" s="20"/>
      <c r="JYN85" s="12"/>
      <c r="JYO85" s="12"/>
      <c r="JYP85" s="20"/>
      <c r="JYQ85" s="12"/>
      <c r="JYR85" s="12"/>
      <c r="JYS85" s="20"/>
      <c r="JYT85" s="12"/>
      <c r="JYU85" s="12"/>
      <c r="JYV85" s="20"/>
      <c r="JYW85" s="12"/>
      <c r="JYX85" s="12"/>
      <c r="JYY85" s="20"/>
      <c r="JYZ85" s="12"/>
      <c r="JZA85" s="12"/>
      <c r="JZB85" s="20"/>
      <c r="JZC85" s="12"/>
      <c r="JZD85" s="12"/>
      <c r="JZE85" s="20"/>
      <c r="JZF85" s="12"/>
      <c r="JZG85" s="12"/>
      <c r="JZH85" s="20"/>
      <c r="JZI85" s="12"/>
      <c r="JZJ85" s="12"/>
      <c r="JZK85" s="20"/>
      <c r="JZL85" s="12"/>
      <c r="JZM85" s="12"/>
      <c r="JZN85" s="20"/>
      <c r="JZO85" s="12"/>
      <c r="JZP85" s="12"/>
      <c r="JZQ85" s="20"/>
      <c r="JZR85" s="12"/>
      <c r="JZS85" s="12"/>
      <c r="JZT85" s="20"/>
      <c r="JZU85" s="12"/>
      <c r="JZV85" s="12"/>
      <c r="JZW85" s="20"/>
      <c r="JZX85" s="12"/>
      <c r="JZY85" s="12"/>
      <c r="JZZ85" s="20"/>
      <c r="KAA85" s="12"/>
      <c r="KAB85" s="12"/>
      <c r="KAC85" s="20"/>
      <c r="KAD85" s="12"/>
      <c r="KAE85" s="12"/>
      <c r="KAF85" s="20"/>
      <c r="KAG85" s="12"/>
      <c r="KAH85" s="12"/>
      <c r="KAI85" s="20"/>
      <c r="KAJ85" s="12"/>
      <c r="KAK85" s="12"/>
      <c r="KAL85" s="20"/>
      <c r="KAM85" s="12"/>
      <c r="KAN85" s="12"/>
      <c r="KAO85" s="20"/>
      <c r="KAP85" s="12"/>
      <c r="KAQ85" s="12"/>
      <c r="KAR85" s="20"/>
      <c r="KAS85" s="12"/>
      <c r="KAT85" s="12"/>
      <c r="KAU85" s="20"/>
      <c r="KAV85" s="12"/>
      <c r="KAW85" s="12"/>
      <c r="KAX85" s="20"/>
      <c r="KAY85" s="12"/>
      <c r="KAZ85" s="12"/>
      <c r="KBA85" s="20"/>
      <c r="KBB85" s="12"/>
      <c r="KBC85" s="12"/>
      <c r="KBD85" s="20"/>
      <c r="KBE85" s="12"/>
      <c r="KBF85" s="12"/>
      <c r="KBG85" s="20"/>
      <c r="KBH85" s="12"/>
      <c r="KBI85" s="12"/>
      <c r="KBJ85" s="20"/>
      <c r="KBK85" s="12"/>
      <c r="KBL85" s="12"/>
      <c r="KBM85" s="20"/>
      <c r="KBN85" s="12"/>
      <c r="KBO85" s="12"/>
      <c r="KBP85" s="20"/>
      <c r="KBQ85" s="12"/>
      <c r="KBR85" s="12"/>
      <c r="KBS85" s="20"/>
      <c r="KBT85" s="12"/>
      <c r="KBU85" s="12"/>
      <c r="KBV85" s="20"/>
      <c r="KBW85" s="12"/>
      <c r="KBX85" s="12"/>
      <c r="KBY85" s="20"/>
      <c r="KBZ85" s="12"/>
      <c r="KCA85" s="12"/>
      <c r="KCB85" s="20"/>
      <c r="KCC85" s="12"/>
      <c r="KCD85" s="12"/>
      <c r="KCE85" s="20"/>
      <c r="KCF85" s="12"/>
      <c r="KCG85" s="12"/>
      <c r="KCH85" s="20"/>
      <c r="KCI85" s="12"/>
      <c r="KCJ85" s="12"/>
      <c r="KCK85" s="20"/>
      <c r="KCL85" s="12"/>
      <c r="KCM85" s="12"/>
      <c r="KCN85" s="20"/>
      <c r="KCO85" s="12"/>
      <c r="KCP85" s="12"/>
      <c r="KCQ85" s="20"/>
      <c r="KCR85" s="12"/>
      <c r="KCS85" s="12"/>
      <c r="KCT85" s="20"/>
      <c r="KCU85" s="12"/>
      <c r="KCV85" s="12"/>
      <c r="KCW85" s="20"/>
      <c r="KCX85" s="12"/>
      <c r="KCY85" s="12"/>
      <c r="KCZ85" s="20"/>
      <c r="KDA85" s="12"/>
      <c r="KDB85" s="12"/>
      <c r="KDC85" s="20"/>
      <c r="KDD85" s="12"/>
      <c r="KDE85" s="12"/>
      <c r="KDF85" s="20"/>
      <c r="KDG85" s="12"/>
      <c r="KDH85" s="12"/>
      <c r="KDI85" s="20"/>
      <c r="KDJ85" s="12"/>
      <c r="KDK85" s="12"/>
      <c r="KDL85" s="20"/>
      <c r="KDM85" s="12"/>
      <c r="KDN85" s="12"/>
      <c r="KDO85" s="20"/>
      <c r="KDP85" s="12"/>
      <c r="KDQ85" s="12"/>
      <c r="KDR85" s="20"/>
      <c r="KDS85" s="12"/>
      <c r="KDT85" s="12"/>
      <c r="KDU85" s="20"/>
      <c r="KDV85" s="12"/>
      <c r="KDW85" s="12"/>
      <c r="KDX85" s="20"/>
      <c r="KDY85" s="12"/>
      <c r="KDZ85" s="12"/>
      <c r="KEA85" s="20"/>
      <c r="KEB85" s="12"/>
      <c r="KEC85" s="12"/>
      <c r="KED85" s="20"/>
      <c r="KEE85" s="12"/>
      <c r="KEF85" s="12"/>
      <c r="KEG85" s="20"/>
      <c r="KEH85" s="12"/>
      <c r="KEI85" s="12"/>
      <c r="KEJ85" s="20"/>
      <c r="KEK85" s="12"/>
      <c r="KEL85" s="12"/>
      <c r="KEM85" s="20"/>
      <c r="KEN85" s="12"/>
      <c r="KEO85" s="12"/>
      <c r="KEP85" s="20"/>
      <c r="KEQ85" s="12"/>
      <c r="KER85" s="12"/>
      <c r="KES85" s="20"/>
      <c r="KET85" s="12"/>
      <c r="KEU85" s="12"/>
      <c r="KEV85" s="20"/>
      <c r="KEW85" s="12"/>
      <c r="KEX85" s="12"/>
      <c r="KEY85" s="20"/>
      <c r="KEZ85" s="12"/>
      <c r="KFA85" s="12"/>
      <c r="KFB85" s="20"/>
      <c r="KFC85" s="12"/>
      <c r="KFD85" s="12"/>
      <c r="KFE85" s="20"/>
      <c r="KFF85" s="12"/>
      <c r="KFG85" s="12"/>
      <c r="KFH85" s="20"/>
      <c r="KFI85" s="12"/>
      <c r="KFJ85" s="12"/>
      <c r="KFK85" s="20"/>
      <c r="KFL85" s="12"/>
      <c r="KFM85" s="12"/>
      <c r="KFN85" s="20"/>
      <c r="KFO85" s="12"/>
      <c r="KFP85" s="12"/>
      <c r="KFQ85" s="20"/>
      <c r="KFR85" s="12"/>
      <c r="KFS85" s="12"/>
      <c r="KFT85" s="20"/>
      <c r="KFU85" s="12"/>
      <c r="KFV85" s="12"/>
      <c r="KFW85" s="20"/>
      <c r="KFX85" s="12"/>
      <c r="KFY85" s="12"/>
      <c r="KFZ85" s="20"/>
      <c r="KGA85" s="12"/>
      <c r="KGB85" s="12"/>
      <c r="KGC85" s="20"/>
      <c r="KGD85" s="12"/>
      <c r="KGE85" s="12"/>
      <c r="KGF85" s="20"/>
      <c r="KGG85" s="12"/>
      <c r="KGH85" s="12"/>
      <c r="KGI85" s="20"/>
      <c r="KGJ85" s="12"/>
      <c r="KGK85" s="12"/>
      <c r="KGL85" s="20"/>
      <c r="KGM85" s="12"/>
      <c r="KGN85" s="12"/>
      <c r="KGO85" s="20"/>
      <c r="KGP85" s="12"/>
      <c r="KGQ85" s="12"/>
      <c r="KGR85" s="20"/>
      <c r="KGS85" s="12"/>
      <c r="KGT85" s="12"/>
      <c r="KGU85" s="20"/>
      <c r="KGV85" s="12"/>
      <c r="KGW85" s="12"/>
      <c r="KGX85" s="20"/>
      <c r="KGY85" s="12"/>
      <c r="KGZ85" s="12"/>
      <c r="KHA85" s="20"/>
      <c r="KHB85" s="12"/>
      <c r="KHC85" s="12"/>
      <c r="KHD85" s="20"/>
      <c r="KHE85" s="12"/>
      <c r="KHF85" s="12"/>
      <c r="KHG85" s="20"/>
      <c r="KHH85" s="12"/>
      <c r="KHI85" s="12"/>
      <c r="KHJ85" s="20"/>
      <c r="KHK85" s="12"/>
      <c r="KHL85" s="12"/>
      <c r="KHM85" s="20"/>
      <c r="KHN85" s="12"/>
      <c r="KHO85" s="12"/>
      <c r="KHP85" s="20"/>
      <c r="KHQ85" s="12"/>
      <c r="KHR85" s="12"/>
      <c r="KHS85" s="20"/>
      <c r="KHT85" s="12"/>
      <c r="KHU85" s="12"/>
      <c r="KHV85" s="20"/>
      <c r="KHW85" s="12"/>
      <c r="KHX85" s="12"/>
      <c r="KHY85" s="20"/>
      <c r="KHZ85" s="12"/>
      <c r="KIA85" s="12"/>
      <c r="KIB85" s="20"/>
      <c r="KIC85" s="12"/>
      <c r="KID85" s="12"/>
      <c r="KIE85" s="20"/>
      <c r="KIF85" s="12"/>
      <c r="KIG85" s="12"/>
      <c r="KIH85" s="20"/>
      <c r="KII85" s="12"/>
      <c r="KIJ85" s="12"/>
      <c r="KIK85" s="20"/>
      <c r="KIL85" s="12"/>
      <c r="KIM85" s="12"/>
      <c r="KIN85" s="20"/>
      <c r="KIO85" s="12"/>
      <c r="KIP85" s="12"/>
      <c r="KIQ85" s="20"/>
      <c r="KIR85" s="12"/>
      <c r="KIS85" s="12"/>
      <c r="KIT85" s="20"/>
      <c r="KIU85" s="12"/>
      <c r="KIV85" s="12"/>
      <c r="KIW85" s="20"/>
      <c r="KIX85" s="12"/>
      <c r="KIY85" s="12"/>
      <c r="KIZ85" s="20"/>
      <c r="KJA85" s="12"/>
      <c r="KJB85" s="12"/>
      <c r="KJC85" s="20"/>
      <c r="KJD85" s="12"/>
      <c r="KJE85" s="12"/>
      <c r="KJF85" s="20"/>
      <c r="KJG85" s="12"/>
      <c r="KJH85" s="12"/>
      <c r="KJI85" s="20"/>
      <c r="KJJ85" s="12"/>
      <c r="KJK85" s="12"/>
      <c r="KJL85" s="20"/>
      <c r="KJM85" s="12"/>
      <c r="KJN85" s="12"/>
      <c r="KJO85" s="20"/>
      <c r="KJP85" s="12"/>
      <c r="KJQ85" s="12"/>
      <c r="KJR85" s="20"/>
      <c r="KJS85" s="12"/>
      <c r="KJT85" s="12"/>
      <c r="KJU85" s="20"/>
      <c r="KJV85" s="12"/>
      <c r="KJW85" s="12"/>
      <c r="KJX85" s="20"/>
      <c r="KJY85" s="12"/>
      <c r="KJZ85" s="12"/>
      <c r="KKA85" s="20"/>
      <c r="KKB85" s="12"/>
      <c r="KKC85" s="12"/>
      <c r="KKD85" s="20"/>
      <c r="KKE85" s="12"/>
      <c r="KKF85" s="12"/>
      <c r="KKG85" s="20"/>
      <c r="KKH85" s="12"/>
      <c r="KKI85" s="12"/>
      <c r="KKJ85" s="20"/>
      <c r="KKK85" s="12"/>
      <c r="KKL85" s="12"/>
      <c r="KKM85" s="20"/>
      <c r="KKN85" s="12"/>
      <c r="KKO85" s="12"/>
      <c r="KKP85" s="20"/>
      <c r="KKQ85" s="12"/>
      <c r="KKR85" s="12"/>
      <c r="KKS85" s="20"/>
      <c r="KKT85" s="12"/>
      <c r="KKU85" s="12"/>
      <c r="KKV85" s="20"/>
      <c r="KKW85" s="12"/>
      <c r="KKX85" s="12"/>
      <c r="KKY85" s="20"/>
      <c r="KKZ85" s="12"/>
      <c r="KLA85" s="12"/>
      <c r="KLB85" s="20"/>
      <c r="KLC85" s="12"/>
      <c r="KLD85" s="12"/>
      <c r="KLE85" s="20"/>
      <c r="KLF85" s="12"/>
      <c r="KLG85" s="12"/>
      <c r="KLH85" s="20"/>
      <c r="KLI85" s="12"/>
      <c r="KLJ85" s="12"/>
      <c r="KLK85" s="20"/>
      <c r="KLL85" s="12"/>
      <c r="KLM85" s="12"/>
      <c r="KLN85" s="20"/>
      <c r="KLO85" s="12"/>
      <c r="KLP85" s="12"/>
      <c r="KLQ85" s="20"/>
      <c r="KLR85" s="12"/>
      <c r="KLS85" s="12"/>
      <c r="KLT85" s="20"/>
      <c r="KLU85" s="12"/>
      <c r="KLV85" s="12"/>
      <c r="KLW85" s="20"/>
      <c r="KLX85" s="12"/>
      <c r="KLY85" s="12"/>
      <c r="KLZ85" s="20"/>
      <c r="KMA85" s="12"/>
      <c r="KMB85" s="12"/>
      <c r="KMC85" s="20"/>
      <c r="KMD85" s="12"/>
      <c r="KME85" s="12"/>
      <c r="KMF85" s="20"/>
      <c r="KMG85" s="12"/>
      <c r="KMH85" s="12"/>
      <c r="KMI85" s="20"/>
      <c r="KMJ85" s="12"/>
      <c r="KMK85" s="12"/>
      <c r="KML85" s="20"/>
      <c r="KMM85" s="12"/>
      <c r="KMN85" s="12"/>
      <c r="KMO85" s="20"/>
      <c r="KMP85" s="12"/>
      <c r="KMQ85" s="12"/>
      <c r="KMR85" s="20"/>
      <c r="KMS85" s="12"/>
      <c r="KMT85" s="12"/>
      <c r="KMU85" s="20"/>
      <c r="KMV85" s="12"/>
      <c r="KMW85" s="12"/>
      <c r="KMX85" s="20"/>
      <c r="KMY85" s="12"/>
      <c r="KMZ85" s="12"/>
      <c r="KNA85" s="20"/>
      <c r="KNB85" s="12"/>
      <c r="KNC85" s="12"/>
      <c r="KND85" s="20"/>
      <c r="KNE85" s="12"/>
      <c r="KNF85" s="12"/>
      <c r="KNG85" s="20"/>
      <c r="KNH85" s="12"/>
      <c r="KNI85" s="12"/>
      <c r="KNJ85" s="20"/>
      <c r="KNK85" s="12"/>
      <c r="KNL85" s="12"/>
      <c r="KNM85" s="20"/>
      <c r="KNN85" s="12"/>
      <c r="KNO85" s="12"/>
      <c r="KNP85" s="20"/>
      <c r="KNQ85" s="12"/>
      <c r="KNR85" s="12"/>
      <c r="KNS85" s="20"/>
      <c r="KNT85" s="12"/>
      <c r="KNU85" s="12"/>
      <c r="KNV85" s="20"/>
      <c r="KNW85" s="12"/>
      <c r="KNX85" s="12"/>
      <c r="KNY85" s="20"/>
      <c r="KNZ85" s="12"/>
      <c r="KOA85" s="12"/>
      <c r="KOB85" s="20"/>
      <c r="KOC85" s="12"/>
      <c r="KOD85" s="12"/>
      <c r="KOE85" s="20"/>
      <c r="KOF85" s="12"/>
      <c r="KOG85" s="12"/>
      <c r="KOH85" s="20"/>
      <c r="KOI85" s="12"/>
      <c r="KOJ85" s="12"/>
      <c r="KOK85" s="20"/>
      <c r="KOL85" s="12"/>
      <c r="KOM85" s="12"/>
      <c r="KON85" s="20"/>
      <c r="KOO85" s="12"/>
      <c r="KOP85" s="12"/>
      <c r="KOQ85" s="20"/>
      <c r="KOR85" s="12"/>
      <c r="KOS85" s="12"/>
      <c r="KOT85" s="20"/>
      <c r="KOU85" s="12"/>
      <c r="KOV85" s="12"/>
      <c r="KOW85" s="20"/>
      <c r="KOX85" s="12"/>
      <c r="KOY85" s="12"/>
      <c r="KOZ85" s="20"/>
      <c r="KPA85" s="12"/>
      <c r="KPB85" s="12"/>
      <c r="KPC85" s="20"/>
      <c r="KPD85" s="12"/>
      <c r="KPE85" s="12"/>
      <c r="KPF85" s="20"/>
      <c r="KPG85" s="12"/>
      <c r="KPH85" s="12"/>
      <c r="KPI85" s="20"/>
      <c r="KPJ85" s="12"/>
      <c r="KPK85" s="12"/>
      <c r="KPL85" s="20"/>
      <c r="KPM85" s="12"/>
      <c r="KPN85" s="12"/>
      <c r="KPO85" s="20"/>
      <c r="KPP85" s="12"/>
      <c r="KPQ85" s="12"/>
      <c r="KPR85" s="20"/>
      <c r="KPS85" s="12"/>
      <c r="KPT85" s="12"/>
      <c r="KPU85" s="20"/>
      <c r="KPV85" s="12"/>
      <c r="KPW85" s="12"/>
      <c r="KPX85" s="20"/>
      <c r="KPY85" s="12"/>
      <c r="KPZ85" s="12"/>
      <c r="KQA85" s="20"/>
      <c r="KQB85" s="12"/>
      <c r="KQC85" s="12"/>
      <c r="KQD85" s="20"/>
      <c r="KQE85" s="12"/>
      <c r="KQF85" s="12"/>
      <c r="KQG85" s="20"/>
      <c r="KQH85" s="12"/>
      <c r="KQI85" s="12"/>
      <c r="KQJ85" s="20"/>
      <c r="KQK85" s="12"/>
      <c r="KQL85" s="12"/>
      <c r="KQM85" s="20"/>
      <c r="KQN85" s="12"/>
      <c r="KQO85" s="12"/>
      <c r="KQP85" s="20"/>
      <c r="KQQ85" s="12"/>
      <c r="KQR85" s="12"/>
      <c r="KQS85" s="20"/>
      <c r="KQT85" s="12"/>
      <c r="KQU85" s="12"/>
      <c r="KQV85" s="20"/>
      <c r="KQW85" s="12"/>
      <c r="KQX85" s="12"/>
      <c r="KQY85" s="20"/>
      <c r="KQZ85" s="12"/>
      <c r="KRA85" s="12"/>
      <c r="KRB85" s="20"/>
      <c r="KRC85" s="12"/>
      <c r="KRD85" s="12"/>
      <c r="KRE85" s="20"/>
      <c r="KRF85" s="12"/>
      <c r="KRG85" s="12"/>
      <c r="KRH85" s="20"/>
      <c r="KRI85" s="12"/>
      <c r="KRJ85" s="12"/>
      <c r="KRK85" s="20"/>
      <c r="KRL85" s="12"/>
      <c r="KRM85" s="12"/>
      <c r="KRN85" s="20"/>
      <c r="KRO85" s="12"/>
      <c r="KRP85" s="12"/>
      <c r="KRQ85" s="20"/>
      <c r="KRR85" s="12"/>
      <c r="KRS85" s="12"/>
      <c r="KRT85" s="20"/>
      <c r="KRU85" s="12"/>
      <c r="KRV85" s="12"/>
      <c r="KRW85" s="20"/>
      <c r="KRX85" s="12"/>
      <c r="KRY85" s="12"/>
      <c r="KRZ85" s="20"/>
      <c r="KSA85" s="12"/>
      <c r="KSB85" s="12"/>
      <c r="KSC85" s="20"/>
      <c r="KSD85" s="12"/>
      <c r="KSE85" s="12"/>
      <c r="KSF85" s="20"/>
      <c r="KSG85" s="12"/>
      <c r="KSH85" s="12"/>
      <c r="KSI85" s="20"/>
      <c r="KSJ85" s="12"/>
      <c r="KSK85" s="12"/>
      <c r="KSL85" s="20"/>
      <c r="KSM85" s="12"/>
      <c r="KSN85" s="12"/>
      <c r="KSO85" s="20"/>
      <c r="KSP85" s="12"/>
      <c r="KSQ85" s="12"/>
      <c r="KSR85" s="20"/>
      <c r="KSS85" s="12"/>
      <c r="KST85" s="12"/>
      <c r="KSU85" s="20"/>
      <c r="KSV85" s="12"/>
      <c r="KSW85" s="12"/>
      <c r="KSX85" s="20"/>
      <c r="KSY85" s="12"/>
      <c r="KSZ85" s="12"/>
      <c r="KTA85" s="20"/>
      <c r="KTB85" s="12"/>
      <c r="KTC85" s="12"/>
      <c r="KTD85" s="20"/>
      <c r="KTE85" s="12"/>
      <c r="KTF85" s="12"/>
      <c r="KTG85" s="20"/>
      <c r="KTH85" s="12"/>
      <c r="KTI85" s="12"/>
      <c r="KTJ85" s="20"/>
      <c r="KTK85" s="12"/>
      <c r="KTL85" s="12"/>
      <c r="KTM85" s="20"/>
      <c r="KTN85" s="12"/>
      <c r="KTO85" s="12"/>
      <c r="KTP85" s="20"/>
      <c r="KTQ85" s="12"/>
      <c r="KTR85" s="12"/>
      <c r="KTS85" s="20"/>
      <c r="KTT85" s="12"/>
      <c r="KTU85" s="12"/>
      <c r="KTV85" s="20"/>
      <c r="KTW85" s="12"/>
      <c r="KTX85" s="12"/>
      <c r="KTY85" s="20"/>
      <c r="KTZ85" s="12"/>
      <c r="KUA85" s="12"/>
      <c r="KUB85" s="20"/>
      <c r="KUC85" s="12"/>
      <c r="KUD85" s="12"/>
      <c r="KUE85" s="20"/>
      <c r="KUF85" s="12"/>
      <c r="KUG85" s="12"/>
      <c r="KUH85" s="20"/>
      <c r="KUI85" s="12"/>
      <c r="KUJ85" s="12"/>
      <c r="KUK85" s="20"/>
      <c r="KUL85" s="12"/>
      <c r="KUM85" s="12"/>
      <c r="KUN85" s="20"/>
      <c r="KUO85" s="12"/>
      <c r="KUP85" s="12"/>
      <c r="KUQ85" s="20"/>
      <c r="KUR85" s="12"/>
      <c r="KUS85" s="12"/>
      <c r="KUT85" s="20"/>
      <c r="KUU85" s="12"/>
      <c r="KUV85" s="12"/>
      <c r="KUW85" s="20"/>
      <c r="KUX85" s="12"/>
      <c r="KUY85" s="12"/>
      <c r="KUZ85" s="20"/>
      <c r="KVA85" s="12"/>
      <c r="KVB85" s="12"/>
      <c r="KVC85" s="20"/>
      <c r="KVD85" s="12"/>
      <c r="KVE85" s="12"/>
      <c r="KVF85" s="20"/>
      <c r="KVG85" s="12"/>
      <c r="KVH85" s="12"/>
      <c r="KVI85" s="20"/>
      <c r="KVJ85" s="12"/>
      <c r="KVK85" s="12"/>
      <c r="KVL85" s="20"/>
      <c r="KVM85" s="12"/>
      <c r="KVN85" s="12"/>
      <c r="KVO85" s="20"/>
      <c r="KVP85" s="12"/>
      <c r="KVQ85" s="12"/>
      <c r="KVR85" s="20"/>
      <c r="KVS85" s="12"/>
      <c r="KVT85" s="12"/>
      <c r="KVU85" s="20"/>
      <c r="KVV85" s="12"/>
      <c r="KVW85" s="12"/>
      <c r="KVX85" s="20"/>
      <c r="KVY85" s="12"/>
      <c r="KVZ85" s="12"/>
      <c r="KWA85" s="20"/>
      <c r="KWB85" s="12"/>
      <c r="KWC85" s="12"/>
      <c r="KWD85" s="20"/>
      <c r="KWE85" s="12"/>
      <c r="KWF85" s="12"/>
      <c r="KWG85" s="20"/>
      <c r="KWH85" s="12"/>
      <c r="KWI85" s="12"/>
      <c r="KWJ85" s="20"/>
      <c r="KWK85" s="12"/>
      <c r="KWL85" s="12"/>
      <c r="KWM85" s="20"/>
      <c r="KWN85" s="12"/>
      <c r="KWO85" s="12"/>
      <c r="KWP85" s="20"/>
      <c r="KWQ85" s="12"/>
      <c r="KWR85" s="12"/>
      <c r="KWS85" s="20"/>
      <c r="KWT85" s="12"/>
      <c r="KWU85" s="12"/>
      <c r="KWV85" s="20"/>
      <c r="KWW85" s="12"/>
      <c r="KWX85" s="12"/>
      <c r="KWY85" s="20"/>
      <c r="KWZ85" s="12"/>
      <c r="KXA85" s="12"/>
      <c r="KXB85" s="20"/>
      <c r="KXC85" s="12"/>
      <c r="KXD85" s="12"/>
      <c r="KXE85" s="20"/>
      <c r="KXF85" s="12"/>
      <c r="KXG85" s="12"/>
      <c r="KXH85" s="20"/>
      <c r="KXI85" s="12"/>
      <c r="KXJ85" s="12"/>
      <c r="KXK85" s="20"/>
      <c r="KXL85" s="12"/>
      <c r="KXM85" s="12"/>
      <c r="KXN85" s="20"/>
      <c r="KXO85" s="12"/>
      <c r="KXP85" s="12"/>
      <c r="KXQ85" s="20"/>
      <c r="KXR85" s="12"/>
      <c r="KXS85" s="12"/>
      <c r="KXT85" s="20"/>
      <c r="KXU85" s="12"/>
      <c r="KXV85" s="12"/>
      <c r="KXW85" s="20"/>
      <c r="KXX85" s="12"/>
      <c r="KXY85" s="12"/>
      <c r="KXZ85" s="20"/>
      <c r="KYA85" s="12"/>
      <c r="KYB85" s="12"/>
      <c r="KYC85" s="20"/>
      <c r="KYD85" s="12"/>
      <c r="KYE85" s="12"/>
      <c r="KYF85" s="20"/>
      <c r="KYG85" s="12"/>
      <c r="KYH85" s="12"/>
      <c r="KYI85" s="20"/>
      <c r="KYJ85" s="12"/>
      <c r="KYK85" s="12"/>
      <c r="KYL85" s="20"/>
      <c r="KYM85" s="12"/>
      <c r="KYN85" s="12"/>
      <c r="KYO85" s="20"/>
      <c r="KYP85" s="12"/>
      <c r="KYQ85" s="12"/>
      <c r="KYR85" s="20"/>
      <c r="KYS85" s="12"/>
      <c r="KYT85" s="12"/>
      <c r="KYU85" s="20"/>
      <c r="KYV85" s="12"/>
      <c r="KYW85" s="12"/>
      <c r="KYX85" s="20"/>
      <c r="KYY85" s="12"/>
      <c r="KYZ85" s="12"/>
      <c r="KZA85" s="20"/>
      <c r="KZB85" s="12"/>
      <c r="KZC85" s="12"/>
      <c r="KZD85" s="20"/>
      <c r="KZE85" s="12"/>
      <c r="KZF85" s="12"/>
      <c r="KZG85" s="20"/>
      <c r="KZH85" s="12"/>
      <c r="KZI85" s="12"/>
      <c r="KZJ85" s="20"/>
      <c r="KZK85" s="12"/>
      <c r="KZL85" s="12"/>
      <c r="KZM85" s="20"/>
      <c r="KZN85" s="12"/>
      <c r="KZO85" s="12"/>
      <c r="KZP85" s="20"/>
      <c r="KZQ85" s="12"/>
      <c r="KZR85" s="12"/>
      <c r="KZS85" s="20"/>
      <c r="KZT85" s="12"/>
      <c r="KZU85" s="12"/>
      <c r="KZV85" s="20"/>
      <c r="KZW85" s="12"/>
      <c r="KZX85" s="12"/>
      <c r="KZY85" s="20"/>
      <c r="KZZ85" s="12"/>
      <c r="LAA85" s="12"/>
      <c r="LAB85" s="20"/>
      <c r="LAC85" s="12"/>
      <c r="LAD85" s="12"/>
      <c r="LAE85" s="20"/>
      <c r="LAF85" s="12"/>
      <c r="LAG85" s="12"/>
      <c r="LAH85" s="20"/>
      <c r="LAI85" s="12"/>
      <c r="LAJ85" s="12"/>
      <c r="LAK85" s="20"/>
      <c r="LAL85" s="12"/>
      <c r="LAM85" s="12"/>
      <c r="LAN85" s="20"/>
      <c r="LAO85" s="12"/>
      <c r="LAP85" s="12"/>
      <c r="LAQ85" s="20"/>
      <c r="LAR85" s="12"/>
      <c r="LAS85" s="12"/>
      <c r="LAT85" s="20"/>
      <c r="LAU85" s="12"/>
      <c r="LAV85" s="12"/>
      <c r="LAW85" s="20"/>
      <c r="LAX85" s="12"/>
      <c r="LAY85" s="12"/>
      <c r="LAZ85" s="20"/>
      <c r="LBA85" s="12"/>
      <c r="LBB85" s="12"/>
      <c r="LBC85" s="20"/>
      <c r="LBD85" s="12"/>
      <c r="LBE85" s="12"/>
      <c r="LBF85" s="20"/>
      <c r="LBG85" s="12"/>
      <c r="LBH85" s="12"/>
      <c r="LBI85" s="20"/>
      <c r="LBJ85" s="12"/>
      <c r="LBK85" s="12"/>
      <c r="LBL85" s="20"/>
      <c r="LBM85" s="12"/>
      <c r="LBN85" s="12"/>
      <c r="LBO85" s="20"/>
      <c r="LBP85" s="12"/>
      <c r="LBQ85" s="12"/>
      <c r="LBR85" s="20"/>
      <c r="LBS85" s="12"/>
      <c r="LBT85" s="12"/>
      <c r="LBU85" s="20"/>
      <c r="LBV85" s="12"/>
      <c r="LBW85" s="12"/>
      <c r="LBX85" s="20"/>
      <c r="LBY85" s="12"/>
      <c r="LBZ85" s="12"/>
      <c r="LCA85" s="20"/>
      <c r="LCB85" s="12"/>
      <c r="LCC85" s="12"/>
      <c r="LCD85" s="20"/>
      <c r="LCE85" s="12"/>
      <c r="LCF85" s="12"/>
      <c r="LCG85" s="20"/>
      <c r="LCH85" s="12"/>
      <c r="LCI85" s="12"/>
      <c r="LCJ85" s="20"/>
      <c r="LCK85" s="12"/>
      <c r="LCL85" s="12"/>
      <c r="LCM85" s="20"/>
      <c r="LCN85" s="12"/>
      <c r="LCO85" s="12"/>
      <c r="LCP85" s="20"/>
      <c r="LCQ85" s="12"/>
      <c r="LCR85" s="12"/>
      <c r="LCS85" s="20"/>
      <c r="LCT85" s="12"/>
      <c r="LCU85" s="12"/>
      <c r="LCV85" s="20"/>
      <c r="LCW85" s="12"/>
      <c r="LCX85" s="12"/>
      <c r="LCY85" s="20"/>
      <c r="LCZ85" s="12"/>
      <c r="LDA85" s="12"/>
      <c r="LDB85" s="20"/>
      <c r="LDC85" s="12"/>
      <c r="LDD85" s="12"/>
      <c r="LDE85" s="20"/>
      <c r="LDF85" s="12"/>
      <c r="LDG85" s="12"/>
      <c r="LDH85" s="20"/>
      <c r="LDI85" s="12"/>
      <c r="LDJ85" s="12"/>
      <c r="LDK85" s="20"/>
      <c r="LDL85" s="12"/>
      <c r="LDM85" s="12"/>
      <c r="LDN85" s="20"/>
      <c r="LDO85" s="12"/>
      <c r="LDP85" s="12"/>
      <c r="LDQ85" s="20"/>
      <c r="LDR85" s="12"/>
      <c r="LDS85" s="12"/>
      <c r="LDT85" s="20"/>
      <c r="LDU85" s="12"/>
      <c r="LDV85" s="12"/>
      <c r="LDW85" s="20"/>
      <c r="LDX85" s="12"/>
      <c r="LDY85" s="12"/>
      <c r="LDZ85" s="20"/>
      <c r="LEA85" s="12"/>
      <c r="LEB85" s="12"/>
      <c r="LEC85" s="20"/>
      <c r="LED85" s="12"/>
      <c r="LEE85" s="12"/>
      <c r="LEF85" s="20"/>
      <c r="LEG85" s="12"/>
      <c r="LEH85" s="12"/>
      <c r="LEI85" s="20"/>
      <c r="LEJ85" s="12"/>
      <c r="LEK85" s="12"/>
      <c r="LEL85" s="20"/>
      <c r="LEM85" s="12"/>
      <c r="LEN85" s="12"/>
      <c r="LEO85" s="20"/>
      <c r="LEP85" s="12"/>
      <c r="LEQ85" s="12"/>
      <c r="LER85" s="20"/>
      <c r="LES85" s="12"/>
      <c r="LET85" s="12"/>
      <c r="LEU85" s="20"/>
      <c r="LEV85" s="12"/>
      <c r="LEW85" s="12"/>
      <c r="LEX85" s="20"/>
      <c r="LEY85" s="12"/>
      <c r="LEZ85" s="12"/>
      <c r="LFA85" s="20"/>
      <c r="LFB85" s="12"/>
      <c r="LFC85" s="12"/>
      <c r="LFD85" s="20"/>
      <c r="LFE85" s="12"/>
      <c r="LFF85" s="12"/>
      <c r="LFG85" s="20"/>
      <c r="LFH85" s="12"/>
      <c r="LFI85" s="12"/>
      <c r="LFJ85" s="20"/>
      <c r="LFK85" s="12"/>
      <c r="LFL85" s="12"/>
      <c r="LFM85" s="20"/>
      <c r="LFN85" s="12"/>
      <c r="LFO85" s="12"/>
      <c r="LFP85" s="20"/>
      <c r="LFQ85" s="12"/>
      <c r="LFR85" s="12"/>
      <c r="LFS85" s="20"/>
      <c r="LFT85" s="12"/>
      <c r="LFU85" s="12"/>
      <c r="LFV85" s="20"/>
      <c r="LFW85" s="12"/>
      <c r="LFX85" s="12"/>
      <c r="LFY85" s="20"/>
      <c r="LFZ85" s="12"/>
      <c r="LGA85" s="12"/>
      <c r="LGB85" s="20"/>
      <c r="LGC85" s="12"/>
      <c r="LGD85" s="12"/>
      <c r="LGE85" s="20"/>
      <c r="LGF85" s="12"/>
      <c r="LGG85" s="12"/>
      <c r="LGH85" s="20"/>
      <c r="LGI85" s="12"/>
      <c r="LGJ85" s="12"/>
      <c r="LGK85" s="20"/>
      <c r="LGL85" s="12"/>
      <c r="LGM85" s="12"/>
      <c r="LGN85" s="20"/>
      <c r="LGO85" s="12"/>
      <c r="LGP85" s="12"/>
      <c r="LGQ85" s="20"/>
      <c r="LGR85" s="12"/>
      <c r="LGS85" s="12"/>
      <c r="LGT85" s="20"/>
      <c r="LGU85" s="12"/>
      <c r="LGV85" s="12"/>
      <c r="LGW85" s="20"/>
      <c r="LGX85" s="12"/>
      <c r="LGY85" s="12"/>
      <c r="LGZ85" s="20"/>
      <c r="LHA85" s="12"/>
      <c r="LHB85" s="12"/>
      <c r="LHC85" s="20"/>
      <c r="LHD85" s="12"/>
      <c r="LHE85" s="12"/>
      <c r="LHF85" s="20"/>
      <c r="LHG85" s="12"/>
      <c r="LHH85" s="12"/>
      <c r="LHI85" s="20"/>
      <c r="LHJ85" s="12"/>
      <c r="LHK85" s="12"/>
      <c r="LHL85" s="20"/>
      <c r="LHM85" s="12"/>
      <c r="LHN85" s="12"/>
      <c r="LHO85" s="20"/>
      <c r="LHP85" s="12"/>
      <c r="LHQ85" s="12"/>
      <c r="LHR85" s="20"/>
      <c r="LHS85" s="12"/>
      <c r="LHT85" s="12"/>
      <c r="LHU85" s="20"/>
      <c r="LHV85" s="12"/>
      <c r="LHW85" s="12"/>
      <c r="LHX85" s="20"/>
      <c r="LHY85" s="12"/>
      <c r="LHZ85" s="12"/>
      <c r="LIA85" s="20"/>
      <c r="LIB85" s="12"/>
      <c r="LIC85" s="12"/>
      <c r="LID85" s="20"/>
      <c r="LIE85" s="12"/>
      <c r="LIF85" s="12"/>
      <c r="LIG85" s="20"/>
      <c r="LIH85" s="12"/>
      <c r="LII85" s="12"/>
      <c r="LIJ85" s="20"/>
      <c r="LIK85" s="12"/>
      <c r="LIL85" s="12"/>
      <c r="LIM85" s="20"/>
      <c r="LIN85" s="12"/>
      <c r="LIO85" s="12"/>
      <c r="LIP85" s="20"/>
      <c r="LIQ85" s="12"/>
      <c r="LIR85" s="12"/>
      <c r="LIS85" s="20"/>
      <c r="LIT85" s="12"/>
      <c r="LIU85" s="12"/>
      <c r="LIV85" s="20"/>
      <c r="LIW85" s="12"/>
      <c r="LIX85" s="12"/>
      <c r="LIY85" s="20"/>
      <c r="LIZ85" s="12"/>
      <c r="LJA85" s="12"/>
      <c r="LJB85" s="20"/>
      <c r="LJC85" s="12"/>
      <c r="LJD85" s="12"/>
      <c r="LJE85" s="20"/>
      <c r="LJF85" s="12"/>
      <c r="LJG85" s="12"/>
      <c r="LJH85" s="20"/>
      <c r="LJI85" s="12"/>
      <c r="LJJ85" s="12"/>
      <c r="LJK85" s="20"/>
      <c r="LJL85" s="12"/>
      <c r="LJM85" s="12"/>
      <c r="LJN85" s="20"/>
      <c r="LJO85" s="12"/>
      <c r="LJP85" s="12"/>
      <c r="LJQ85" s="20"/>
      <c r="LJR85" s="12"/>
      <c r="LJS85" s="12"/>
      <c r="LJT85" s="20"/>
      <c r="LJU85" s="12"/>
      <c r="LJV85" s="12"/>
      <c r="LJW85" s="20"/>
      <c r="LJX85" s="12"/>
      <c r="LJY85" s="12"/>
      <c r="LJZ85" s="20"/>
      <c r="LKA85" s="12"/>
      <c r="LKB85" s="12"/>
      <c r="LKC85" s="20"/>
      <c r="LKD85" s="12"/>
      <c r="LKE85" s="12"/>
      <c r="LKF85" s="20"/>
      <c r="LKG85" s="12"/>
      <c r="LKH85" s="12"/>
      <c r="LKI85" s="20"/>
      <c r="LKJ85" s="12"/>
      <c r="LKK85" s="12"/>
      <c r="LKL85" s="20"/>
      <c r="LKM85" s="12"/>
      <c r="LKN85" s="12"/>
      <c r="LKO85" s="20"/>
      <c r="LKP85" s="12"/>
      <c r="LKQ85" s="12"/>
      <c r="LKR85" s="20"/>
      <c r="LKS85" s="12"/>
      <c r="LKT85" s="12"/>
      <c r="LKU85" s="20"/>
      <c r="LKV85" s="12"/>
      <c r="LKW85" s="12"/>
      <c r="LKX85" s="20"/>
      <c r="LKY85" s="12"/>
      <c r="LKZ85" s="12"/>
      <c r="LLA85" s="20"/>
      <c r="LLB85" s="12"/>
      <c r="LLC85" s="12"/>
      <c r="LLD85" s="20"/>
      <c r="LLE85" s="12"/>
      <c r="LLF85" s="12"/>
      <c r="LLG85" s="20"/>
      <c r="LLH85" s="12"/>
      <c r="LLI85" s="12"/>
      <c r="LLJ85" s="20"/>
      <c r="LLK85" s="12"/>
      <c r="LLL85" s="12"/>
      <c r="LLM85" s="20"/>
      <c r="LLN85" s="12"/>
      <c r="LLO85" s="12"/>
      <c r="LLP85" s="20"/>
      <c r="LLQ85" s="12"/>
      <c r="LLR85" s="12"/>
      <c r="LLS85" s="20"/>
      <c r="LLT85" s="12"/>
      <c r="LLU85" s="12"/>
      <c r="LLV85" s="20"/>
      <c r="LLW85" s="12"/>
      <c r="LLX85" s="12"/>
      <c r="LLY85" s="20"/>
      <c r="LLZ85" s="12"/>
      <c r="LMA85" s="12"/>
      <c r="LMB85" s="20"/>
      <c r="LMC85" s="12"/>
      <c r="LMD85" s="12"/>
      <c r="LME85" s="20"/>
      <c r="LMF85" s="12"/>
      <c r="LMG85" s="12"/>
      <c r="LMH85" s="20"/>
      <c r="LMI85" s="12"/>
      <c r="LMJ85" s="12"/>
      <c r="LMK85" s="20"/>
      <c r="LML85" s="12"/>
      <c r="LMM85" s="12"/>
      <c r="LMN85" s="20"/>
      <c r="LMO85" s="12"/>
      <c r="LMP85" s="12"/>
      <c r="LMQ85" s="20"/>
      <c r="LMR85" s="12"/>
      <c r="LMS85" s="12"/>
      <c r="LMT85" s="20"/>
      <c r="LMU85" s="12"/>
      <c r="LMV85" s="12"/>
      <c r="LMW85" s="20"/>
      <c r="LMX85" s="12"/>
      <c r="LMY85" s="12"/>
      <c r="LMZ85" s="20"/>
      <c r="LNA85" s="12"/>
      <c r="LNB85" s="12"/>
      <c r="LNC85" s="20"/>
      <c r="LND85" s="12"/>
      <c r="LNE85" s="12"/>
      <c r="LNF85" s="20"/>
      <c r="LNG85" s="12"/>
      <c r="LNH85" s="12"/>
      <c r="LNI85" s="20"/>
      <c r="LNJ85" s="12"/>
      <c r="LNK85" s="12"/>
      <c r="LNL85" s="20"/>
      <c r="LNM85" s="12"/>
      <c r="LNN85" s="12"/>
      <c r="LNO85" s="20"/>
      <c r="LNP85" s="12"/>
      <c r="LNQ85" s="12"/>
      <c r="LNR85" s="20"/>
      <c r="LNS85" s="12"/>
      <c r="LNT85" s="12"/>
      <c r="LNU85" s="20"/>
      <c r="LNV85" s="12"/>
      <c r="LNW85" s="12"/>
      <c r="LNX85" s="20"/>
      <c r="LNY85" s="12"/>
      <c r="LNZ85" s="12"/>
      <c r="LOA85" s="20"/>
      <c r="LOB85" s="12"/>
      <c r="LOC85" s="12"/>
      <c r="LOD85" s="20"/>
      <c r="LOE85" s="12"/>
      <c r="LOF85" s="12"/>
      <c r="LOG85" s="20"/>
      <c r="LOH85" s="12"/>
      <c r="LOI85" s="12"/>
      <c r="LOJ85" s="20"/>
      <c r="LOK85" s="12"/>
      <c r="LOL85" s="12"/>
      <c r="LOM85" s="20"/>
      <c r="LON85" s="12"/>
      <c r="LOO85" s="12"/>
      <c r="LOP85" s="20"/>
      <c r="LOQ85" s="12"/>
      <c r="LOR85" s="12"/>
      <c r="LOS85" s="20"/>
      <c r="LOT85" s="12"/>
      <c r="LOU85" s="12"/>
      <c r="LOV85" s="20"/>
      <c r="LOW85" s="12"/>
      <c r="LOX85" s="12"/>
      <c r="LOY85" s="20"/>
      <c r="LOZ85" s="12"/>
      <c r="LPA85" s="12"/>
      <c r="LPB85" s="20"/>
      <c r="LPC85" s="12"/>
      <c r="LPD85" s="12"/>
      <c r="LPE85" s="20"/>
      <c r="LPF85" s="12"/>
      <c r="LPG85" s="12"/>
      <c r="LPH85" s="20"/>
      <c r="LPI85" s="12"/>
      <c r="LPJ85" s="12"/>
      <c r="LPK85" s="20"/>
      <c r="LPL85" s="12"/>
      <c r="LPM85" s="12"/>
      <c r="LPN85" s="20"/>
      <c r="LPO85" s="12"/>
      <c r="LPP85" s="12"/>
      <c r="LPQ85" s="20"/>
      <c r="LPR85" s="12"/>
      <c r="LPS85" s="12"/>
      <c r="LPT85" s="20"/>
      <c r="LPU85" s="12"/>
      <c r="LPV85" s="12"/>
      <c r="LPW85" s="20"/>
      <c r="LPX85" s="12"/>
      <c r="LPY85" s="12"/>
      <c r="LPZ85" s="20"/>
      <c r="LQA85" s="12"/>
      <c r="LQB85" s="12"/>
      <c r="LQC85" s="20"/>
      <c r="LQD85" s="12"/>
      <c r="LQE85" s="12"/>
      <c r="LQF85" s="20"/>
      <c r="LQG85" s="12"/>
      <c r="LQH85" s="12"/>
      <c r="LQI85" s="20"/>
      <c r="LQJ85" s="12"/>
      <c r="LQK85" s="12"/>
      <c r="LQL85" s="20"/>
      <c r="LQM85" s="12"/>
      <c r="LQN85" s="12"/>
      <c r="LQO85" s="20"/>
      <c r="LQP85" s="12"/>
      <c r="LQQ85" s="12"/>
      <c r="LQR85" s="20"/>
      <c r="LQS85" s="12"/>
      <c r="LQT85" s="12"/>
      <c r="LQU85" s="20"/>
      <c r="LQV85" s="12"/>
      <c r="LQW85" s="12"/>
      <c r="LQX85" s="20"/>
      <c r="LQY85" s="12"/>
      <c r="LQZ85" s="12"/>
      <c r="LRA85" s="20"/>
      <c r="LRB85" s="12"/>
      <c r="LRC85" s="12"/>
      <c r="LRD85" s="20"/>
      <c r="LRE85" s="12"/>
      <c r="LRF85" s="12"/>
      <c r="LRG85" s="20"/>
      <c r="LRH85" s="12"/>
      <c r="LRI85" s="12"/>
      <c r="LRJ85" s="20"/>
      <c r="LRK85" s="12"/>
      <c r="LRL85" s="12"/>
      <c r="LRM85" s="20"/>
      <c r="LRN85" s="12"/>
      <c r="LRO85" s="12"/>
      <c r="LRP85" s="20"/>
      <c r="LRQ85" s="12"/>
      <c r="LRR85" s="12"/>
      <c r="LRS85" s="20"/>
      <c r="LRT85" s="12"/>
      <c r="LRU85" s="12"/>
      <c r="LRV85" s="20"/>
      <c r="LRW85" s="12"/>
      <c r="LRX85" s="12"/>
      <c r="LRY85" s="20"/>
      <c r="LRZ85" s="12"/>
      <c r="LSA85" s="12"/>
      <c r="LSB85" s="20"/>
      <c r="LSC85" s="12"/>
      <c r="LSD85" s="12"/>
      <c r="LSE85" s="20"/>
      <c r="LSF85" s="12"/>
      <c r="LSG85" s="12"/>
      <c r="LSH85" s="20"/>
      <c r="LSI85" s="12"/>
      <c r="LSJ85" s="12"/>
      <c r="LSK85" s="20"/>
      <c r="LSL85" s="12"/>
      <c r="LSM85" s="12"/>
      <c r="LSN85" s="20"/>
      <c r="LSO85" s="12"/>
      <c r="LSP85" s="12"/>
      <c r="LSQ85" s="20"/>
      <c r="LSR85" s="12"/>
      <c r="LSS85" s="12"/>
      <c r="LST85" s="20"/>
      <c r="LSU85" s="12"/>
      <c r="LSV85" s="12"/>
      <c r="LSW85" s="20"/>
      <c r="LSX85" s="12"/>
      <c r="LSY85" s="12"/>
      <c r="LSZ85" s="20"/>
      <c r="LTA85" s="12"/>
      <c r="LTB85" s="12"/>
      <c r="LTC85" s="20"/>
      <c r="LTD85" s="12"/>
      <c r="LTE85" s="12"/>
      <c r="LTF85" s="20"/>
      <c r="LTG85" s="12"/>
      <c r="LTH85" s="12"/>
      <c r="LTI85" s="20"/>
      <c r="LTJ85" s="12"/>
      <c r="LTK85" s="12"/>
      <c r="LTL85" s="20"/>
      <c r="LTM85" s="12"/>
      <c r="LTN85" s="12"/>
      <c r="LTO85" s="20"/>
      <c r="LTP85" s="12"/>
      <c r="LTQ85" s="12"/>
      <c r="LTR85" s="20"/>
      <c r="LTS85" s="12"/>
      <c r="LTT85" s="12"/>
      <c r="LTU85" s="20"/>
      <c r="LTV85" s="12"/>
      <c r="LTW85" s="12"/>
      <c r="LTX85" s="20"/>
      <c r="LTY85" s="12"/>
      <c r="LTZ85" s="12"/>
      <c r="LUA85" s="20"/>
      <c r="LUB85" s="12"/>
      <c r="LUC85" s="12"/>
      <c r="LUD85" s="20"/>
      <c r="LUE85" s="12"/>
      <c r="LUF85" s="12"/>
      <c r="LUG85" s="20"/>
      <c r="LUH85" s="12"/>
      <c r="LUI85" s="12"/>
      <c r="LUJ85" s="20"/>
      <c r="LUK85" s="12"/>
      <c r="LUL85" s="12"/>
      <c r="LUM85" s="20"/>
      <c r="LUN85" s="12"/>
      <c r="LUO85" s="12"/>
      <c r="LUP85" s="20"/>
      <c r="LUQ85" s="12"/>
      <c r="LUR85" s="12"/>
      <c r="LUS85" s="20"/>
      <c r="LUT85" s="12"/>
      <c r="LUU85" s="12"/>
      <c r="LUV85" s="20"/>
      <c r="LUW85" s="12"/>
      <c r="LUX85" s="12"/>
      <c r="LUY85" s="20"/>
      <c r="LUZ85" s="12"/>
      <c r="LVA85" s="12"/>
      <c r="LVB85" s="20"/>
      <c r="LVC85" s="12"/>
      <c r="LVD85" s="12"/>
      <c r="LVE85" s="20"/>
      <c r="LVF85" s="12"/>
      <c r="LVG85" s="12"/>
      <c r="LVH85" s="20"/>
      <c r="LVI85" s="12"/>
      <c r="LVJ85" s="12"/>
      <c r="LVK85" s="20"/>
      <c r="LVL85" s="12"/>
      <c r="LVM85" s="12"/>
      <c r="LVN85" s="20"/>
      <c r="LVO85" s="12"/>
      <c r="LVP85" s="12"/>
      <c r="LVQ85" s="20"/>
      <c r="LVR85" s="12"/>
      <c r="LVS85" s="12"/>
      <c r="LVT85" s="20"/>
      <c r="LVU85" s="12"/>
      <c r="LVV85" s="12"/>
      <c r="LVW85" s="20"/>
      <c r="LVX85" s="12"/>
      <c r="LVY85" s="12"/>
      <c r="LVZ85" s="20"/>
      <c r="LWA85" s="12"/>
      <c r="LWB85" s="12"/>
      <c r="LWC85" s="20"/>
      <c r="LWD85" s="12"/>
      <c r="LWE85" s="12"/>
      <c r="LWF85" s="20"/>
      <c r="LWG85" s="12"/>
      <c r="LWH85" s="12"/>
      <c r="LWI85" s="20"/>
      <c r="LWJ85" s="12"/>
      <c r="LWK85" s="12"/>
      <c r="LWL85" s="20"/>
      <c r="LWM85" s="12"/>
      <c r="LWN85" s="12"/>
      <c r="LWO85" s="20"/>
      <c r="LWP85" s="12"/>
      <c r="LWQ85" s="12"/>
      <c r="LWR85" s="20"/>
      <c r="LWS85" s="12"/>
      <c r="LWT85" s="12"/>
      <c r="LWU85" s="20"/>
      <c r="LWV85" s="12"/>
      <c r="LWW85" s="12"/>
      <c r="LWX85" s="20"/>
      <c r="LWY85" s="12"/>
      <c r="LWZ85" s="12"/>
      <c r="LXA85" s="20"/>
      <c r="LXB85" s="12"/>
      <c r="LXC85" s="12"/>
      <c r="LXD85" s="20"/>
      <c r="LXE85" s="12"/>
      <c r="LXF85" s="12"/>
      <c r="LXG85" s="20"/>
      <c r="LXH85" s="12"/>
      <c r="LXI85" s="12"/>
      <c r="LXJ85" s="20"/>
      <c r="LXK85" s="12"/>
      <c r="LXL85" s="12"/>
      <c r="LXM85" s="20"/>
      <c r="LXN85" s="12"/>
      <c r="LXO85" s="12"/>
      <c r="LXP85" s="20"/>
      <c r="LXQ85" s="12"/>
      <c r="LXR85" s="12"/>
      <c r="LXS85" s="20"/>
      <c r="LXT85" s="12"/>
      <c r="LXU85" s="12"/>
      <c r="LXV85" s="20"/>
      <c r="LXW85" s="12"/>
      <c r="LXX85" s="12"/>
      <c r="LXY85" s="20"/>
      <c r="LXZ85" s="12"/>
      <c r="LYA85" s="12"/>
      <c r="LYB85" s="20"/>
      <c r="LYC85" s="12"/>
      <c r="LYD85" s="12"/>
      <c r="LYE85" s="20"/>
      <c r="LYF85" s="12"/>
      <c r="LYG85" s="12"/>
      <c r="LYH85" s="20"/>
      <c r="LYI85" s="12"/>
      <c r="LYJ85" s="12"/>
      <c r="LYK85" s="20"/>
      <c r="LYL85" s="12"/>
      <c r="LYM85" s="12"/>
      <c r="LYN85" s="20"/>
      <c r="LYO85" s="12"/>
      <c r="LYP85" s="12"/>
      <c r="LYQ85" s="20"/>
      <c r="LYR85" s="12"/>
      <c r="LYS85" s="12"/>
      <c r="LYT85" s="20"/>
      <c r="LYU85" s="12"/>
      <c r="LYV85" s="12"/>
      <c r="LYW85" s="20"/>
      <c r="LYX85" s="12"/>
      <c r="LYY85" s="12"/>
      <c r="LYZ85" s="20"/>
      <c r="LZA85" s="12"/>
      <c r="LZB85" s="12"/>
      <c r="LZC85" s="20"/>
      <c r="LZD85" s="12"/>
      <c r="LZE85" s="12"/>
      <c r="LZF85" s="20"/>
      <c r="LZG85" s="12"/>
      <c r="LZH85" s="12"/>
      <c r="LZI85" s="20"/>
      <c r="LZJ85" s="12"/>
      <c r="LZK85" s="12"/>
      <c r="LZL85" s="20"/>
      <c r="LZM85" s="12"/>
      <c r="LZN85" s="12"/>
      <c r="LZO85" s="20"/>
      <c r="LZP85" s="12"/>
      <c r="LZQ85" s="12"/>
      <c r="LZR85" s="20"/>
      <c r="LZS85" s="12"/>
      <c r="LZT85" s="12"/>
      <c r="LZU85" s="20"/>
      <c r="LZV85" s="12"/>
      <c r="LZW85" s="12"/>
      <c r="LZX85" s="20"/>
      <c r="LZY85" s="12"/>
      <c r="LZZ85" s="12"/>
      <c r="MAA85" s="20"/>
      <c r="MAB85" s="12"/>
      <c r="MAC85" s="12"/>
      <c r="MAD85" s="20"/>
      <c r="MAE85" s="12"/>
      <c r="MAF85" s="12"/>
      <c r="MAG85" s="20"/>
      <c r="MAH85" s="12"/>
      <c r="MAI85" s="12"/>
      <c r="MAJ85" s="20"/>
      <c r="MAK85" s="12"/>
      <c r="MAL85" s="12"/>
      <c r="MAM85" s="20"/>
      <c r="MAN85" s="12"/>
      <c r="MAO85" s="12"/>
      <c r="MAP85" s="20"/>
      <c r="MAQ85" s="12"/>
      <c r="MAR85" s="12"/>
      <c r="MAS85" s="20"/>
      <c r="MAT85" s="12"/>
      <c r="MAU85" s="12"/>
      <c r="MAV85" s="20"/>
      <c r="MAW85" s="12"/>
      <c r="MAX85" s="12"/>
      <c r="MAY85" s="20"/>
      <c r="MAZ85" s="12"/>
      <c r="MBA85" s="12"/>
      <c r="MBB85" s="20"/>
      <c r="MBC85" s="12"/>
      <c r="MBD85" s="12"/>
      <c r="MBE85" s="20"/>
      <c r="MBF85" s="12"/>
      <c r="MBG85" s="12"/>
      <c r="MBH85" s="20"/>
      <c r="MBI85" s="12"/>
      <c r="MBJ85" s="12"/>
      <c r="MBK85" s="20"/>
      <c r="MBL85" s="12"/>
      <c r="MBM85" s="12"/>
      <c r="MBN85" s="20"/>
      <c r="MBO85" s="12"/>
      <c r="MBP85" s="12"/>
      <c r="MBQ85" s="20"/>
      <c r="MBR85" s="12"/>
      <c r="MBS85" s="12"/>
      <c r="MBT85" s="20"/>
      <c r="MBU85" s="12"/>
      <c r="MBV85" s="12"/>
      <c r="MBW85" s="20"/>
      <c r="MBX85" s="12"/>
      <c r="MBY85" s="12"/>
      <c r="MBZ85" s="20"/>
      <c r="MCA85" s="12"/>
      <c r="MCB85" s="12"/>
      <c r="MCC85" s="20"/>
      <c r="MCD85" s="12"/>
      <c r="MCE85" s="12"/>
      <c r="MCF85" s="20"/>
      <c r="MCG85" s="12"/>
      <c r="MCH85" s="12"/>
      <c r="MCI85" s="20"/>
      <c r="MCJ85" s="12"/>
      <c r="MCK85" s="12"/>
      <c r="MCL85" s="20"/>
      <c r="MCM85" s="12"/>
      <c r="MCN85" s="12"/>
      <c r="MCO85" s="20"/>
      <c r="MCP85" s="12"/>
      <c r="MCQ85" s="12"/>
      <c r="MCR85" s="20"/>
      <c r="MCS85" s="12"/>
      <c r="MCT85" s="12"/>
      <c r="MCU85" s="20"/>
      <c r="MCV85" s="12"/>
      <c r="MCW85" s="12"/>
      <c r="MCX85" s="20"/>
      <c r="MCY85" s="12"/>
      <c r="MCZ85" s="12"/>
      <c r="MDA85" s="20"/>
      <c r="MDB85" s="12"/>
      <c r="MDC85" s="12"/>
      <c r="MDD85" s="20"/>
      <c r="MDE85" s="12"/>
      <c r="MDF85" s="12"/>
      <c r="MDG85" s="20"/>
      <c r="MDH85" s="12"/>
      <c r="MDI85" s="12"/>
      <c r="MDJ85" s="20"/>
      <c r="MDK85" s="12"/>
      <c r="MDL85" s="12"/>
      <c r="MDM85" s="20"/>
      <c r="MDN85" s="12"/>
      <c r="MDO85" s="12"/>
      <c r="MDP85" s="20"/>
      <c r="MDQ85" s="12"/>
      <c r="MDR85" s="12"/>
      <c r="MDS85" s="20"/>
      <c r="MDT85" s="12"/>
      <c r="MDU85" s="12"/>
      <c r="MDV85" s="20"/>
      <c r="MDW85" s="12"/>
      <c r="MDX85" s="12"/>
      <c r="MDY85" s="20"/>
      <c r="MDZ85" s="12"/>
      <c r="MEA85" s="12"/>
      <c r="MEB85" s="20"/>
      <c r="MEC85" s="12"/>
      <c r="MED85" s="12"/>
      <c r="MEE85" s="20"/>
      <c r="MEF85" s="12"/>
      <c r="MEG85" s="12"/>
      <c r="MEH85" s="20"/>
      <c r="MEI85" s="12"/>
      <c r="MEJ85" s="12"/>
      <c r="MEK85" s="20"/>
      <c r="MEL85" s="12"/>
      <c r="MEM85" s="12"/>
      <c r="MEN85" s="20"/>
      <c r="MEO85" s="12"/>
      <c r="MEP85" s="12"/>
      <c r="MEQ85" s="20"/>
      <c r="MER85" s="12"/>
      <c r="MES85" s="12"/>
      <c r="MET85" s="20"/>
      <c r="MEU85" s="12"/>
      <c r="MEV85" s="12"/>
      <c r="MEW85" s="20"/>
      <c r="MEX85" s="12"/>
      <c r="MEY85" s="12"/>
      <c r="MEZ85" s="20"/>
      <c r="MFA85" s="12"/>
      <c r="MFB85" s="12"/>
      <c r="MFC85" s="20"/>
      <c r="MFD85" s="12"/>
      <c r="MFE85" s="12"/>
      <c r="MFF85" s="20"/>
      <c r="MFG85" s="12"/>
      <c r="MFH85" s="12"/>
      <c r="MFI85" s="20"/>
      <c r="MFJ85" s="12"/>
      <c r="MFK85" s="12"/>
      <c r="MFL85" s="20"/>
      <c r="MFM85" s="12"/>
      <c r="MFN85" s="12"/>
      <c r="MFO85" s="20"/>
      <c r="MFP85" s="12"/>
      <c r="MFQ85" s="12"/>
      <c r="MFR85" s="20"/>
      <c r="MFS85" s="12"/>
      <c r="MFT85" s="12"/>
      <c r="MFU85" s="20"/>
      <c r="MFV85" s="12"/>
      <c r="MFW85" s="12"/>
      <c r="MFX85" s="20"/>
      <c r="MFY85" s="12"/>
      <c r="MFZ85" s="12"/>
      <c r="MGA85" s="20"/>
      <c r="MGB85" s="12"/>
      <c r="MGC85" s="12"/>
      <c r="MGD85" s="20"/>
      <c r="MGE85" s="12"/>
      <c r="MGF85" s="12"/>
      <c r="MGG85" s="20"/>
      <c r="MGH85" s="12"/>
      <c r="MGI85" s="12"/>
      <c r="MGJ85" s="20"/>
      <c r="MGK85" s="12"/>
      <c r="MGL85" s="12"/>
      <c r="MGM85" s="20"/>
      <c r="MGN85" s="12"/>
      <c r="MGO85" s="12"/>
      <c r="MGP85" s="20"/>
      <c r="MGQ85" s="12"/>
      <c r="MGR85" s="12"/>
      <c r="MGS85" s="20"/>
      <c r="MGT85" s="12"/>
      <c r="MGU85" s="12"/>
      <c r="MGV85" s="20"/>
      <c r="MGW85" s="12"/>
      <c r="MGX85" s="12"/>
      <c r="MGY85" s="20"/>
      <c r="MGZ85" s="12"/>
      <c r="MHA85" s="12"/>
      <c r="MHB85" s="20"/>
      <c r="MHC85" s="12"/>
      <c r="MHD85" s="12"/>
      <c r="MHE85" s="20"/>
      <c r="MHF85" s="12"/>
      <c r="MHG85" s="12"/>
      <c r="MHH85" s="20"/>
      <c r="MHI85" s="12"/>
      <c r="MHJ85" s="12"/>
      <c r="MHK85" s="20"/>
      <c r="MHL85" s="12"/>
      <c r="MHM85" s="12"/>
      <c r="MHN85" s="20"/>
      <c r="MHO85" s="12"/>
      <c r="MHP85" s="12"/>
      <c r="MHQ85" s="20"/>
      <c r="MHR85" s="12"/>
      <c r="MHS85" s="12"/>
      <c r="MHT85" s="20"/>
      <c r="MHU85" s="12"/>
      <c r="MHV85" s="12"/>
      <c r="MHW85" s="20"/>
      <c r="MHX85" s="12"/>
      <c r="MHY85" s="12"/>
      <c r="MHZ85" s="20"/>
      <c r="MIA85" s="12"/>
      <c r="MIB85" s="12"/>
      <c r="MIC85" s="20"/>
      <c r="MID85" s="12"/>
      <c r="MIE85" s="12"/>
      <c r="MIF85" s="20"/>
      <c r="MIG85" s="12"/>
      <c r="MIH85" s="12"/>
      <c r="MII85" s="20"/>
      <c r="MIJ85" s="12"/>
      <c r="MIK85" s="12"/>
      <c r="MIL85" s="20"/>
      <c r="MIM85" s="12"/>
      <c r="MIN85" s="12"/>
      <c r="MIO85" s="20"/>
      <c r="MIP85" s="12"/>
      <c r="MIQ85" s="12"/>
      <c r="MIR85" s="20"/>
      <c r="MIS85" s="12"/>
      <c r="MIT85" s="12"/>
      <c r="MIU85" s="20"/>
      <c r="MIV85" s="12"/>
      <c r="MIW85" s="12"/>
      <c r="MIX85" s="20"/>
      <c r="MIY85" s="12"/>
      <c r="MIZ85" s="12"/>
      <c r="MJA85" s="20"/>
      <c r="MJB85" s="12"/>
      <c r="MJC85" s="12"/>
      <c r="MJD85" s="20"/>
      <c r="MJE85" s="12"/>
      <c r="MJF85" s="12"/>
      <c r="MJG85" s="20"/>
      <c r="MJH85" s="12"/>
      <c r="MJI85" s="12"/>
      <c r="MJJ85" s="20"/>
      <c r="MJK85" s="12"/>
      <c r="MJL85" s="12"/>
      <c r="MJM85" s="20"/>
      <c r="MJN85" s="12"/>
      <c r="MJO85" s="12"/>
      <c r="MJP85" s="20"/>
      <c r="MJQ85" s="12"/>
      <c r="MJR85" s="12"/>
      <c r="MJS85" s="20"/>
      <c r="MJT85" s="12"/>
      <c r="MJU85" s="12"/>
      <c r="MJV85" s="20"/>
      <c r="MJW85" s="12"/>
      <c r="MJX85" s="12"/>
      <c r="MJY85" s="20"/>
      <c r="MJZ85" s="12"/>
      <c r="MKA85" s="12"/>
      <c r="MKB85" s="20"/>
      <c r="MKC85" s="12"/>
      <c r="MKD85" s="12"/>
      <c r="MKE85" s="20"/>
      <c r="MKF85" s="12"/>
      <c r="MKG85" s="12"/>
      <c r="MKH85" s="20"/>
      <c r="MKI85" s="12"/>
      <c r="MKJ85" s="12"/>
      <c r="MKK85" s="20"/>
      <c r="MKL85" s="12"/>
      <c r="MKM85" s="12"/>
      <c r="MKN85" s="20"/>
      <c r="MKO85" s="12"/>
      <c r="MKP85" s="12"/>
      <c r="MKQ85" s="20"/>
      <c r="MKR85" s="12"/>
      <c r="MKS85" s="12"/>
      <c r="MKT85" s="20"/>
      <c r="MKU85" s="12"/>
      <c r="MKV85" s="12"/>
      <c r="MKW85" s="20"/>
      <c r="MKX85" s="12"/>
      <c r="MKY85" s="12"/>
      <c r="MKZ85" s="20"/>
      <c r="MLA85" s="12"/>
      <c r="MLB85" s="12"/>
      <c r="MLC85" s="20"/>
      <c r="MLD85" s="12"/>
      <c r="MLE85" s="12"/>
      <c r="MLF85" s="20"/>
      <c r="MLG85" s="12"/>
      <c r="MLH85" s="12"/>
      <c r="MLI85" s="20"/>
      <c r="MLJ85" s="12"/>
      <c r="MLK85" s="12"/>
      <c r="MLL85" s="20"/>
      <c r="MLM85" s="12"/>
      <c r="MLN85" s="12"/>
      <c r="MLO85" s="20"/>
      <c r="MLP85" s="12"/>
      <c r="MLQ85" s="12"/>
      <c r="MLR85" s="20"/>
      <c r="MLS85" s="12"/>
      <c r="MLT85" s="12"/>
      <c r="MLU85" s="20"/>
      <c r="MLV85" s="12"/>
      <c r="MLW85" s="12"/>
      <c r="MLX85" s="20"/>
      <c r="MLY85" s="12"/>
      <c r="MLZ85" s="12"/>
      <c r="MMA85" s="20"/>
      <c r="MMB85" s="12"/>
      <c r="MMC85" s="12"/>
      <c r="MMD85" s="20"/>
      <c r="MME85" s="12"/>
      <c r="MMF85" s="12"/>
      <c r="MMG85" s="20"/>
      <c r="MMH85" s="12"/>
      <c r="MMI85" s="12"/>
      <c r="MMJ85" s="20"/>
      <c r="MMK85" s="12"/>
      <c r="MML85" s="12"/>
      <c r="MMM85" s="20"/>
      <c r="MMN85" s="12"/>
      <c r="MMO85" s="12"/>
      <c r="MMP85" s="20"/>
      <c r="MMQ85" s="12"/>
      <c r="MMR85" s="12"/>
      <c r="MMS85" s="20"/>
      <c r="MMT85" s="12"/>
      <c r="MMU85" s="12"/>
      <c r="MMV85" s="20"/>
      <c r="MMW85" s="12"/>
      <c r="MMX85" s="12"/>
      <c r="MMY85" s="20"/>
      <c r="MMZ85" s="12"/>
      <c r="MNA85" s="12"/>
      <c r="MNB85" s="20"/>
      <c r="MNC85" s="12"/>
      <c r="MND85" s="12"/>
      <c r="MNE85" s="20"/>
      <c r="MNF85" s="12"/>
      <c r="MNG85" s="12"/>
      <c r="MNH85" s="20"/>
      <c r="MNI85" s="12"/>
      <c r="MNJ85" s="12"/>
      <c r="MNK85" s="20"/>
      <c r="MNL85" s="12"/>
      <c r="MNM85" s="12"/>
      <c r="MNN85" s="20"/>
      <c r="MNO85" s="12"/>
      <c r="MNP85" s="12"/>
      <c r="MNQ85" s="20"/>
      <c r="MNR85" s="12"/>
      <c r="MNS85" s="12"/>
      <c r="MNT85" s="20"/>
      <c r="MNU85" s="12"/>
      <c r="MNV85" s="12"/>
      <c r="MNW85" s="20"/>
      <c r="MNX85" s="12"/>
      <c r="MNY85" s="12"/>
      <c r="MNZ85" s="20"/>
      <c r="MOA85" s="12"/>
      <c r="MOB85" s="12"/>
      <c r="MOC85" s="20"/>
      <c r="MOD85" s="12"/>
      <c r="MOE85" s="12"/>
      <c r="MOF85" s="20"/>
      <c r="MOG85" s="12"/>
      <c r="MOH85" s="12"/>
      <c r="MOI85" s="20"/>
      <c r="MOJ85" s="12"/>
      <c r="MOK85" s="12"/>
      <c r="MOL85" s="20"/>
      <c r="MOM85" s="12"/>
      <c r="MON85" s="12"/>
      <c r="MOO85" s="20"/>
      <c r="MOP85" s="12"/>
      <c r="MOQ85" s="12"/>
      <c r="MOR85" s="20"/>
      <c r="MOS85" s="12"/>
      <c r="MOT85" s="12"/>
      <c r="MOU85" s="20"/>
      <c r="MOV85" s="12"/>
      <c r="MOW85" s="12"/>
      <c r="MOX85" s="20"/>
      <c r="MOY85" s="12"/>
      <c r="MOZ85" s="12"/>
      <c r="MPA85" s="20"/>
      <c r="MPB85" s="12"/>
      <c r="MPC85" s="12"/>
      <c r="MPD85" s="20"/>
      <c r="MPE85" s="12"/>
      <c r="MPF85" s="12"/>
      <c r="MPG85" s="20"/>
      <c r="MPH85" s="12"/>
      <c r="MPI85" s="12"/>
      <c r="MPJ85" s="20"/>
      <c r="MPK85" s="12"/>
      <c r="MPL85" s="12"/>
      <c r="MPM85" s="20"/>
      <c r="MPN85" s="12"/>
      <c r="MPO85" s="12"/>
      <c r="MPP85" s="20"/>
      <c r="MPQ85" s="12"/>
      <c r="MPR85" s="12"/>
      <c r="MPS85" s="20"/>
      <c r="MPT85" s="12"/>
      <c r="MPU85" s="12"/>
      <c r="MPV85" s="20"/>
      <c r="MPW85" s="12"/>
      <c r="MPX85" s="12"/>
      <c r="MPY85" s="20"/>
      <c r="MPZ85" s="12"/>
      <c r="MQA85" s="12"/>
      <c r="MQB85" s="20"/>
      <c r="MQC85" s="12"/>
      <c r="MQD85" s="12"/>
      <c r="MQE85" s="20"/>
      <c r="MQF85" s="12"/>
      <c r="MQG85" s="12"/>
      <c r="MQH85" s="20"/>
      <c r="MQI85" s="12"/>
      <c r="MQJ85" s="12"/>
      <c r="MQK85" s="20"/>
      <c r="MQL85" s="12"/>
      <c r="MQM85" s="12"/>
      <c r="MQN85" s="20"/>
      <c r="MQO85" s="12"/>
      <c r="MQP85" s="12"/>
      <c r="MQQ85" s="20"/>
      <c r="MQR85" s="12"/>
      <c r="MQS85" s="12"/>
      <c r="MQT85" s="20"/>
      <c r="MQU85" s="12"/>
      <c r="MQV85" s="12"/>
      <c r="MQW85" s="20"/>
      <c r="MQX85" s="12"/>
      <c r="MQY85" s="12"/>
      <c r="MQZ85" s="20"/>
      <c r="MRA85" s="12"/>
      <c r="MRB85" s="12"/>
      <c r="MRC85" s="20"/>
      <c r="MRD85" s="12"/>
      <c r="MRE85" s="12"/>
      <c r="MRF85" s="20"/>
      <c r="MRG85" s="12"/>
      <c r="MRH85" s="12"/>
      <c r="MRI85" s="20"/>
      <c r="MRJ85" s="12"/>
      <c r="MRK85" s="12"/>
      <c r="MRL85" s="20"/>
      <c r="MRM85" s="12"/>
      <c r="MRN85" s="12"/>
      <c r="MRO85" s="20"/>
      <c r="MRP85" s="12"/>
      <c r="MRQ85" s="12"/>
      <c r="MRR85" s="20"/>
      <c r="MRS85" s="12"/>
      <c r="MRT85" s="12"/>
      <c r="MRU85" s="20"/>
      <c r="MRV85" s="12"/>
      <c r="MRW85" s="12"/>
      <c r="MRX85" s="20"/>
      <c r="MRY85" s="12"/>
      <c r="MRZ85" s="12"/>
      <c r="MSA85" s="20"/>
      <c r="MSB85" s="12"/>
      <c r="MSC85" s="12"/>
      <c r="MSD85" s="20"/>
      <c r="MSE85" s="12"/>
      <c r="MSF85" s="12"/>
      <c r="MSG85" s="20"/>
      <c r="MSH85" s="12"/>
      <c r="MSI85" s="12"/>
      <c r="MSJ85" s="20"/>
      <c r="MSK85" s="12"/>
      <c r="MSL85" s="12"/>
      <c r="MSM85" s="20"/>
      <c r="MSN85" s="12"/>
      <c r="MSO85" s="12"/>
      <c r="MSP85" s="20"/>
      <c r="MSQ85" s="12"/>
      <c r="MSR85" s="12"/>
      <c r="MSS85" s="20"/>
      <c r="MST85" s="12"/>
      <c r="MSU85" s="12"/>
      <c r="MSV85" s="20"/>
      <c r="MSW85" s="12"/>
      <c r="MSX85" s="12"/>
      <c r="MSY85" s="20"/>
      <c r="MSZ85" s="12"/>
      <c r="MTA85" s="12"/>
      <c r="MTB85" s="20"/>
      <c r="MTC85" s="12"/>
      <c r="MTD85" s="12"/>
      <c r="MTE85" s="20"/>
      <c r="MTF85" s="12"/>
      <c r="MTG85" s="12"/>
      <c r="MTH85" s="20"/>
      <c r="MTI85" s="12"/>
      <c r="MTJ85" s="12"/>
      <c r="MTK85" s="20"/>
      <c r="MTL85" s="12"/>
      <c r="MTM85" s="12"/>
      <c r="MTN85" s="20"/>
      <c r="MTO85" s="12"/>
      <c r="MTP85" s="12"/>
      <c r="MTQ85" s="20"/>
      <c r="MTR85" s="12"/>
      <c r="MTS85" s="12"/>
      <c r="MTT85" s="20"/>
      <c r="MTU85" s="12"/>
      <c r="MTV85" s="12"/>
      <c r="MTW85" s="20"/>
      <c r="MTX85" s="12"/>
      <c r="MTY85" s="12"/>
      <c r="MTZ85" s="20"/>
      <c r="MUA85" s="12"/>
      <c r="MUB85" s="12"/>
      <c r="MUC85" s="20"/>
      <c r="MUD85" s="12"/>
      <c r="MUE85" s="12"/>
      <c r="MUF85" s="20"/>
      <c r="MUG85" s="12"/>
      <c r="MUH85" s="12"/>
      <c r="MUI85" s="20"/>
      <c r="MUJ85" s="12"/>
      <c r="MUK85" s="12"/>
      <c r="MUL85" s="20"/>
      <c r="MUM85" s="12"/>
      <c r="MUN85" s="12"/>
      <c r="MUO85" s="20"/>
      <c r="MUP85" s="12"/>
      <c r="MUQ85" s="12"/>
      <c r="MUR85" s="20"/>
      <c r="MUS85" s="12"/>
      <c r="MUT85" s="12"/>
      <c r="MUU85" s="20"/>
      <c r="MUV85" s="12"/>
      <c r="MUW85" s="12"/>
      <c r="MUX85" s="20"/>
      <c r="MUY85" s="12"/>
      <c r="MUZ85" s="12"/>
      <c r="MVA85" s="20"/>
      <c r="MVB85" s="12"/>
      <c r="MVC85" s="12"/>
      <c r="MVD85" s="20"/>
      <c r="MVE85" s="12"/>
      <c r="MVF85" s="12"/>
      <c r="MVG85" s="20"/>
      <c r="MVH85" s="12"/>
      <c r="MVI85" s="12"/>
      <c r="MVJ85" s="20"/>
      <c r="MVK85" s="12"/>
      <c r="MVL85" s="12"/>
      <c r="MVM85" s="20"/>
      <c r="MVN85" s="12"/>
      <c r="MVO85" s="12"/>
      <c r="MVP85" s="20"/>
      <c r="MVQ85" s="12"/>
      <c r="MVR85" s="12"/>
      <c r="MVS85" s="20"/>
      <c r="MVT85" s="12"/>
      <c r="MVU85" s="12"/>
      <c r="MVV85" s="20"/>
      <c r="MVW85" s="12"/>
      <c r="MVX85" s="12"/>
      <c r="MVY85" s="20"/>
      <c r="MVZ85" s="12"/>
      <c r="MWA85" s="12"/>
      <c r="MWB85" s="20"/>
      <c r="MWC85" s="12"/>
      <c r="MWD85" s="12"/>
      <c r="MWE85" s="20"/>
      <c r="MWF85" s="12"/>
      <c r="MWG85" s="12"/>
      <c r="MWH85" s="20"/>
      <c r="MWI85" s="12"/>
      <c r="MWJ85" s="12"/>
      <c r="MWK85" s="20"/>
      <c r="MWL85" s="12"/>
      <c r="MWM85" s="12"/>
      <c r="MWN85" s="20"/>
      <c r="MWO85" s="12"/>
      <c r="MWP85" s="12"/>
      <c r="MWQ85" s="20"/>
      <c r="MWR85" s="12"/>
      <c r="MWS85" s="12"/>
      <c r="MWT85" s="20"/>
      <c r="MWU85" s="12"/>
      <c r="MWV85" s="12"/>
      <c r="MWW85" s="20"/>
      <c r="MWX85" s="12"/>
      <c r="MWY85" s="12"/>
      <c r="MWZ85" s="20"/>
      <c r="MXA85" s="12"/>
      <c r="MXB85" s="12"/>
      <c r="MXC85" s="20"/>
      <c r="MXD85" s="12"/>
      <c r="MXE85" s="12"/>
      <c r="MXF85" s="20"/>
      <c r="MXG85" s="12"/>
      <c r="MXH85" s="12"/>
      <c r="MXI85" s="20"/>
      <c r="MXJ85" s="12"/>
      <c r="MXK85" s="12"/>
      <c r="MXL85" s="20"/>
      <c r="MXM85" s="12"/>
      <c r="MXN85" s="12"/>
      <c r="MXO85" s="20"/>
      <c r="MXP85" s="12"/>
      <c r="MXQ85" s="12"/>
      <c r="MXR85" s="20"/>
      <c r="MXS85" s="12"/>
      <c r="MXT85" s="12"/>
      <c r="MXU85" s="20"/>
      <c r="MXV85" s="12"/>
      <c r="MXW85" s="12"/>
      <c r="MXX85" s="20"/>
      <c r="MXY85" s="12"/>
      <c r="MXZ85" s="12"/>
      <c r="MYA85" s="20"/>
      <c r="MYB85" s="12"/>
      <c r="MYC85" s="12"/>
      <c r="MYD85" s="20"/>
      <c r="MYE85" s="12"/>
      <c r="MYF85" s="12"/>
      <c r="MYG85" s="20"/>
      <c r="MYH85" s="12"/>
      <c r="MYI85" s="12"/>
      <c r="MYJ85" s="20"/>
      <c r="MYK85" s="12"/>
      <c r="MYL85" s="12"/>
      <c r="MYM85" s="20"/>
      <c r="MYN85" s="12"/>
      <c r="MYO85" s="12"/>
      <c r="MYP85" s="20"/>
      <c r="MYQ85" s="12"/>
      <c r="MYR85" s="12"/>
      <c r="MYS85" s="20"/>
      <c r="MYT85" s="12"/>
      <c r="MYU85" s="12"/>
      <c r="MYV85" s="20"/>
      <c r="MYW85" s="12"/>
      <c r="MYX85" s="12"/>
      <c r="MYY85" s="20"/>
      <c r="MYZ85" s="12"/>
      <c r="MZA85" s="12"/>
      <c r="MZB85" s="20"/>
      <c r="MZC85" s="12"/>
      <c r="MZD85" s="12"/>
      <c r="MZE85" s="20"/>
      <c r="MZF85" s="12"/>
      <c r="MZG85" s="12"/>
      <c r="MZH85" s="20"/>
      <c r="MZI85" s="12"/>
      <c r="MZJ85" s="12"/>
      <c r="MZK85" s="20"/>
      <c r="MZL85" s="12"/>
      <c r="MZM85" s="12"/>
      <c r="MZN85" s="20"/>
      <c r="MZO85" s="12"/>
      <c r="MZP85" s="12"/>
      <c r="MZQ85" s="20"/>
      <c r="MZR85" s="12"/>
      <c r="MZS85" s="12"/>
      <c r="MZT85" s="20"/>
      <c r="MZU85" s="12"/>
      <c r="MZV85" s="12"/>
      <c r="MZW85" s="20"/>
      <c r="MZX85" s="12"/>
      <c r="MZY85" s="12"/>
      <c r="MZZ85" s="20"/>
      <c r="NAA85" s="12"/>
      <c r="NAB85" s="12"/>
      <c r="NAC85" s="20"/>
      <c r="NAD85" s="12"/>
      <c r="NAE85" s="12"/>
      <c r="NAF85" s="20"/>
      <c r="NAG85" s="12"/>
      <c r="NAH85" s="12"/>
      <c r="NAI85" s="20"/>
      <c r="NAJ85" s="12"/>
      <c r="NAK85" s="12"/>
      <c r="NAL85" s="20"/>
      <c r="NAM85" s="12"/>
      <c r="NAN85" s="12"/>
      <c r="NAO85" s="20"/>
      <c r="NAP85" s="12"/>
      <c r="NAQ85" s="12"/>
      <c r="NAR85" s="20"/>
      <c r="NAS85" s="12"/>
      <c r="NAT85" s="12"/>
      <c r="NAU85" s="20"/>
      <c r="NAV85" s="12"/>
      <c r="NAW85" s="12"/>
      <c r="NAX85" s="20"/>
      <c r="NAY85" s="12"/>
      <c r="NAZ85" s="12"/>
      <c r="NBA85" s="20"/>
      <c r="NBB85" s="12"/>
      <c r="NBC85" s="12"/>
      <c r="NBD85" s="20"/>
      <c r="NBE85" s="12"/>
      <c r="NBF85" s="12"/>
      <c r="NBG85" s="20"/>
      <c r="NBH85" s="12"/>
      <c r="NBI85" s="12"/>
      <c r="NBJ85" s="20"/>
      <c r="NBK85" s="12"/>
      <c r="NBL85" s="12"/>
      <c r="NBM85" s="20"/>
      <c r="NBN85" s="12"/>
      <c r="NBO85" s="12"/>
      <c r="NBP85" s="20"/>
      <c r="NBQ85" s="12"/>
      <c r="NBR85" s="12"/>
      <c r="NBS85" s="20"/>
      <c r="NBT85" s="12"/>
      <c r="NBU85" s="12"/>
      <c r="NBV85" s="20"/>
      <c r="NBW85" s="12"/>
      <c r="NBX85" s="12"/>
      <c r="NBY85" s="20"/>
      <c r="NBZ85" s="12"/>
      <c r="NCA85" s="12"/>
      <c r="NCB85" s="20"/>
      <c r="NCC85" s="12"/>
      <c r="NCD85" s="12"/>
      <c r="NCE85" s="20"/>
      <c r="NCF85" s="12"/>
      <c r="NCG85" s="12"/>
      <c r="NCH85" s="20"/>
      <c r="NCI85" s="12"/>
      <c r="NCJ85" s="12"/>
      <c r="NCK85" s="20"/>
      <c r="NCL85" s="12"/>
      <c r="NCM85" s="12"/>
      <c r="NCN85" s="20"/>
      <c r="NCO85" s="12"/>
      <c r="NCP85" s="12"/>
      <c r="NCQ85" s="20"/>
      <c r="NCR85" s="12"/>
      <c r="NCS85" s="12"/>
      <c r="NCT85" s="20"/>
      <c r="NCU85" s="12"/>
      <c r="NCV85" s="12"/>
      <c r="NCW85" s="20"/>
      <c r="NCX85" s="12"/>
      <c r="NCY85" s="12"/>
      <c r="NCZ85" s="20"/>
      <c r="NDA85" s="12"/>
      <c r="NDB85" s="12"/>
      <c r="NDC85" s="20"/>
      <c r="NDD85" s="12"/>
      <c r="NDE85" s="12"/>
      <c r="NDF85" s="20"/>
      <c r="NDG85" s="12"/>
      <c r="NDH85" s="12"/>
      <c r="NDI85" s="20"/>
      <c r="NDJ85" s="12"/>
      <c r="NDK85" s="12"/>
      <c r="NDL85" s="20"/>
      <c r="NDM85" s="12"/>
      <c r="NDN85" s="12"/>
      <c r="NDO85" s="20"/>
      <c r="NDP85" s="12"/>
      <c r="NDQ85" s="12"/>
      <c r="NDR85" s="20"/>
      <c r="NDS85" s="12"/>
      <c r="NDT85" s="12"/>
      <c r="NDU85" s="20"/>
      <c r="NDV85" s="12"/>
      <c r="NDW85" s="12"/>
      <c r="NDX85" s="20"/>
      <c r="NDY85" s="12"/>
      <c r="NDZ85" s="12"/>
      <c r="NEA85" s="20"/>
      <c r="NEB85" s="12"/>
      <c r="NEC85" s="12"/>
      <c r="NED85" s="20"/>
      <c r="NEE85" s="12"/>
      <c r="NEF85" s="12"/>
      <c r="NEG85" s="20"/>
      <c r="NEH85" s="12"/>
      <c r="NEI85" s="12"/>
      <c r="NEJ85" s="20"/>
      <c r="NEK85" s="12"/>
      <c r="NEL85" s="12"/>
      <c r="NEM85" s="20"/>
      <c r="NEN85" s="12"/>
      <c r="NEO85" s="12"/>
      <c r="NEP85" s="20"/>
      <c r="NEQ85" s="12"/>
      <c r="NER85" s="12"/>
      <c r="NES85" s="20"/>
      <c r="NET85" s="12"/>
      <c r="NEU85" s="12"/>
      <c r="NEV85" s="20"/>
      <c r="NEW85" s="12"/>
      <c r="NEX85" s="12"/>
      <c r="NEY85" s="20"/>
      <c r="NEZ85" s="12"/>
      <c r="NFA85" s="12"/>
      <c r="NFB85" s="20"/>
      <c r="NFC85" s="12"/>
      <c r="NFD85" s="12"/>
      <c r="NFE85" s="20"/>
      <c r="NFF85" s="12"/>
      <c r="NFG85" s="12"/>
      <c r="NFH85" s="20"/>
      <c r="NFI85" s="12"/>
      <c r="NFJ85" s="12"/>
      <c r="NFK85" s="20"/>
      <c r="NFL85" s="12"/>
      <c r="NFM85" s="12"/>
      <c r="NFN85" s="20"/>
      <c r="NFO85" s="12"/>
      <c r="NFP85" s="12"/>
      <c r="NFQ85" s="20"/>
      <c r="NFR85" s="12"/>
      <c r="NFS85" s="12"/>
      <c r="NFT85" s="20"/>
      <c r="NFU85" s="12"/>
      <c r="NFV85" s="12"/>
      <c r="NFW85" s="20"/>
      <c r="NFX85" s="12"/>
      <c r="NFY85" s="12"/>
      <c r="NFZ85" s="20"/>
      <c r="NGA85" s="12"/>
      <c r="NGB85" s="12"/>
      <c r="NGC85" s="20"/>
      <c r="NGD85" s="12"/>
      <c r="NGE85" s="12"/>
      <c r="NGF85" s="20"/>
      <c r="NGG85" s="12"/>
      <c r="NGH85" s="12"/>
      <c r="NGI85" s="20"/>
      <c r="NGJ85" s="12"/>
      <c r="NGK85" s="12"/>
      <c r="NGL85" s="20"/>
      <c r="NGM85" s="12"/>
      <c r="NGN85" s="12"/>
      <c r="NGO85" s="20"/>
      <c r="NGP85" s="12"/>
      <c r="NGQ85" s="12"/>
      <c r="NGR85" s="20"/>
      <c r="NGS85" s="12"/>
      <c r="NGT85" s="12"/>
      <c r="NGU85" s="20"/>
      <c r="NGV85" s="12"/>
      <c r="NGW85" s="12"/>
      <c r="NGX85" s="20"/>
      <c r="NGY85" s="12"/>
      <c r="NGZ85" s="12"/>
      <c r="NHA85" s="20"/>
      <c r="NHB85" s="12"/>
      <c r="NHC85" s="12"/>
      <c r="NHD85" s="20"/>
      <c r="NHE85" s="12"/>
      <c r="NHF85" s="12"/>
      <c r="NHG85" s="20"/>
      <c r="NHH85" s="12"/>
      <c r="NHI85" s="12"/>
      <c r="NHJ85" s="20"/>
      <c r="NHK85" s="12"/>
      <c r="NHL85" s="12"/>
      <c r="NHM85" s="20"/>
      <c r="NHN85" s="12"/>
      <c r="NHO85" s="12"/>
      <c r="NHP85" s="20"/>
      <c r="NHQ85" s="12"/>
      <c r="NHR85" s="12"/>
      <c r="NHS85" s="20"/>
      <c r="NHT85" s="12"/>
      <c r="NHU85" s="12"/>
      <c r="NHV85" s="20"/>
      <c r="NHW85" s="12"/>
      <c r="NHX85" s="12"/>
      <c r="NHY85" s="20"/>
      <c r="NHZ85" s="12"/>
      <c r="NIA85" s="12"/>
      <c r="NIB85" s="20"/>
      <c r="NIC85" s="12"/>
      <c r="NID85" s="12"/>
      <c r="NIE85" s="20"/>
      <c r="NIF85" s="12"/>
      <c r="NIG85" s="12"/>
      <c r="NIH85" s="20"/>
      <c r="NII85" s="12"/>
      <c r="NIJ85" s="12"/>
      <c r="NIK85" s="20"/>
      <c r="NIL85" s="12"/>
      <c r="NIM85" s="12"/>
      <c r="NIN85" s="20"/>
      <c r="NIO85" s="12"/>
      <c r="NIP85" s="12"/>
      <c r="NIQ85" s="20"/>
      <c r="NIR85" s="12"/>
      <c r="NIS85" s="12"/>
      <c r="NIT85" s="20"/>
      <c r="NIU85" s="12"/>
      <c r="NIV85" s="12"/>
      <c r="NIW85" s="20"/>
      <c r="NIX85" s="12"/>
      <c r="NIY85" s="12"/>
      <c r="NIZ85" s="20"/>
      <c r="NJA85" s="12"/>
      <c r="NJB85" s="12"/>
      <c r="NJC85" s="20"/>
      <c r="NJD85" s="12"/>
      <c r="NJE85" s="12"/>
      <c r="NJF85" s="20"/>
      <c r="NJG85" s="12"/>
      <c r="NJH85" s="12"/>
      <c r="NJI85" s="20"/>
      <c r="NJJ85" s="12"/>
      <c r="NJK85" s="12"/>
      <c r="NJL85" s="20"/>
      <c r="NJM85" s="12"/>
      <c r="NJN85" s="12"/>
      <c r="NJO85" s="20"/>
      <c r="NJP85" s="12"/>
      <c r="NJQ85" s="12"/>
      <c r="NJR85" s="20"/>
      <c r="NJS85" s="12"/>
      <c r="NJT85" s="12"/>
      <c r="NJU85" s="20"/>
      <c r="NJV85" s="12"/>
      <c r="NJW85" s="12"/>
      <c r="NJX85" s="20"/>
      <c r="NJY85" s="12"/>
      <c r="NJZ85" s="12"/>
      <c r="NKA85" s="20"/>
      <c r="NKB85" s="12"/>
      <c r="NKC85" s="12"/>
      <c r="NKD85" s="20"/>
      <c r="NKE85" s="12"/>
      <c r="NKF85" s="12"/>
      <c r="NKG85" s="20"/>
      <c r="NKH85" s="12"/>
      <c r="NKI85" s="12"/>
      <c r="NKJ85" s="20"/>
      <c r="NKK85" s="12"/>
      <c r="NKL85" s="12"/>
      <c r="NKM85" s="20"/>
      <c r="NKN85" s="12"/>
      <c r="NKO85" s="12"/>
      <c r="NKP85" s="20"/>
      <c r="NKQ85" s="12"/>
      <c r="NKR85" s="12"/>
      <c r="NKS85" s="20"/>
      <c r="NKT85" s="12"/>
      <c r="NKU85" s="12"/>
      <c r="NKV85" s="20"/>
      <c r="NKW85" s="12"/>
      <c r="NKX85" s="12"/>
      <c r="NKY85" s="20"/>
      <c r="NKZ85" s="12"/>
      <c r="NLA85" s="12"/>
      <c r="NLB85" s="20"/>
      <c r="NLC85" s="12"/>
      <c r="NLD85" s="12"/>
      <c r="NLE85" s="20"/>
      <c r="NLF85" s="12"/>
      <c r="NLG85" s="12"/>
      <c r="NLH85" s="20"/>
      <c r="NLI85" s="12"/>
      <c r="NLJ85" s="12"/>
      <c r="NLK85" s="20"/>
      <c r="NLL85" s="12"/>
      <c r="NLM85" s="12"/>
      <c r="NLN85" s="20"/>
      <c r="NLO85" s="12"/>
      <c r="NLP85" s="12"/>
      <c r="NLQ85" s="20"/>
      <c r="NLR85" s="12"/>
      <c r="NLS85" s="12"/>
      <c r="NLT85" s="20"/>
      <c r="NLU85" s="12"/>
      <c r="NLV85" s="12"/>
      <c r="NLW85" s="20"/>
      <c r="NLX85" s="12"/>
      <c r="NLY85" s="12"/>
      <c r="NLZ85" s="20"/>
      <c r="NMA85" s="12"/>
      <c r="NMB85" s="12"/>
      <c r="NMC85" s="20"/>
      <c r="NMD85" s="12"/>
      <c r="NME85" s="12"/>
      <c r="NMF85" s="20"/>
      <c r="NMG85" s="12"/>
      <c r="NMH85" s="12"/>
      <c r="NMI85" s="20"/>
      <c r="NMJ85" s="12"/>
      <c r="NMK85" s="12"/>
      <c r="NML85" s="20"/>
      <c r="NMM85" s="12"/>
      <c r="NMN85" s="12"/>
      <c r="NMO85" s="20"/>
      <c r="NMP85" s="12"/>
      <c r="NMQ85" s="12"/>
      <c r="NMR85" s="20"/>
      <c r="NMS85" s="12"/>
      <c r="NMT85" s="12"/>
      <c r="NMU85" s="20"/>
      <c r="NMV85" s="12"/>
      <c r="NMW85" s="12"/>
      <c r="NMX85" s="20"/>
      <c r="NMY85" s="12"/>
      <c r="NMZ85" s="12"/>
      <c r="NNA85" s="20"/>
      <c r="NNB85" s="12"/>
      <c r="NNC85" s="12"/>
      <c r="NND85" s="20"/>
      <c r="NNE85" s="12"/>
      <c r="NNF85" s="12"/>
      <c r="NNG85" s="20"/>
      <c r="NNH85" s="12"/>
      <c r="NNI85" s="12"/>
      <c r="NNJ85" s="20"/>
      <c r="NNK85" s="12"/>
      <c r="NNL85" s="12"/>
      <c r="NNM85" s="20"/>
      <c r="NNN85" s="12"/>
      <c r="NNO85" s="12"/>
      <c r="NNP85" s="20"/>
      <c r="NNQ85" s="12"/>
      <c r="NNR85" s="12"/>
      <c r="NNS85" s="20"/>
      <c r="NNT85" s="12"/>
      <c r="NNU85" s="12"/>
      <c r="NNV85" s="20"/>
      <c r="NNW85" s="12"/>
      <c r="NNX85" s="12"/>
      <c r="NNY85" s="20"/>
      <c r="NNZ85" s="12"/>
      <c r="NOA85" s="12"/>
      <c r="NOB85" s="20"/>
      <c r="NOC85" s="12"/>
      <c r="NOD85" s="12"/>
      <c r="NOE85" s="20"/>
      <c r="NOF85" s="12"/>
      <c r="NOG85" s="12"/>
      <c r="NOH85" s="20"/>
      <c r="NOI85" s="12"/>
      <c r="NOJ85" s="12"/>
      <c r="NOK85" s="20"/>
      <c r="NOL85" s="12"/>
      <c r="NOM85" s="12"/>
      <c r="NON85" s="20"/>
      <c r="NOO85" s="12"/>
      <c r="NOP85" s="12"/>
      <c r="NOQ85" s="20"/>
      <c r="NOR85" s="12"/>
      <c r="NOS85" s="12"/>
      <c r="NOT85" s="20"/>
      <c r="NOU85" s="12"/>
      <c r="NOV85" s="12"/>
      <c r="NOW85" s="20"/>
      <c r="NOX85" s="12"/>
      <c r="NOY85" s="12"/>
      <c r="NOZ85" s="20"/>
      <c r="NPA85" s="12"/>
      <c r="NPB85" s="12"/>
      <c r="NPC85" s="20"/>
      <c r="NPD85" s="12"/>
      <c r="NPE85" s="12"/>
      <c r="NPF85" s="20"/>
      <c r="NPG85" s="12"/>
      <c r="NPH85" s="12"/>
      <c r="NPI85" s="20"/>
      <c r="NPJ85" s="12"/>
      <c r="NPK85" s="12"/>
      <c r="NPL85" s="20"/>
      <c r="NPM85" s="12"/>
      <c r="NPN85" s="12"/>
      <c r="NPO85" s="20"/>
      <c r="NPP85" s="12"/>
      <c r="NPQ85" s="12"/>
      <c r="NPR85" s="20"/>
      <c r="NPS85" s="12"/>
      <c r="NPT85" s="12"/>
      <c r="NPU85" s="20"/>
      <c r="NPV85" s="12"/>
      <c r="NPW85" s="12"/>
      <c r="NPX85" s="20"/>
      <c r="NPY85" s="12"/>
      <c r="NPZ85" s="12"/>
      <c r="NQA85" s="20"/>
      <c r="NQB85" s="12"/>
      <c r="NQC85" s="12"/>
      <c r="NQD85" s="20"/>
      <c r="NQE85" s="12"/>
      <c r="NQF85" s="12"/>
      <c r="NQG85" s="20"/>
      <c r="NQH85" s="12"/>
      <c r="NQI85" s="12"/>
      <c r="NQJ85" s="20"/>
      <c r="NQK85" s="12"/>
      <c r="NQL85" s="12"/>
      <c r="NQM85" s="20"/>
      <c r="NQN85" s="12"/>
      <c r="NQO85" s="12"/>
      <c r="NQP85" s="20"/>
      <c r="NQQ85" s="12"/>
      <c r="NQR85" s="12"/>
      <c r="NQS85" s="20"/>
      <c r="NQT85" s="12"/>
      <c r="NQU85" s="12"/>
      <c r="NQV85" s="20"/>
      <c r="NQW85" s="12"/>
      <c r="NQX85" s="12"/>
      <c r="NQY85" s="20"/>
      <c r="NQZ85" s="12"/>
      <c r="NRA85" s="12"/>
      <c r="NRB85" s="20"/>
      <c r="NRC85" s="12"/>
      <c r="NRD85" s="12"/>
      <c r="NRE85" s="20"/>
      <c r="NRF85" s="12"/>
      <c r="NRG85" s="12"/>
      <c r="NRH85" s="20"/>
      <c r="NRI85" s="12"/>
      <c r="NRJ85" s="12"/>
      <c r="NRK85" s="20"/>
      <c r="NRL85" s="12"/>
      <c r="NRM85" s="12"/>
      <c r="NRN85" s="20"/>
      <c r="NRO85" s="12"/>
      <c r="NRP85" s="12"/>
      <c r="NRQ85" s="20"/>
      <c r="NRR85" s="12"/>
      <c r="NRS85" s="12"/>
      <c r="NRT85" s="20"/>
      <c r="NRU85" s="12"/>
      <c r="NRV85" s="12"/>
      <c r="NRW85" s="20"/>
      <c r="NRX85" s="12"/>
      <c r="NRY85" s="12"/>
      <c r="NRZ85" s="20"/>
      <c r="NSA85" s="12"/>
      <c r="NSB85" s="12"/>
      <c r="NSC85" s="20"/>
      <c r="NSD85" s="12"/>
      <c r="NSE85" s="12"/>
      <c r="NSF85" s="20"/>
      <c r="NSG85" s="12"/>
      <c r="NSH85" s="12"/>
      <c r="NSI85" s="20"/>
      <c r="NSJ85" s="12"/>
      <c r="NSK85" s="12"/>
      <c r="NSL85" s="20"/>
      <c r="NSM85" s="12"/>
      <c r="NSN85" s="12"/>
      <c r="NSO85" s="20"/>
      <c r="NSP85" s="12"/>
      <c r="NSQ85" s="12"/>
      <c r="NSR85" s="20"/>
      <c r="NSS85" s="12"/>
      <c r="NST85" s="12"/>
      <c r="NSU85" s="20"/>
      <c r="NSV85" s="12"/>
      <c r="NSW85" s="12"/>
      <c r="NSX85" s="20"/>
      <c r="NSY85" s="12"/>
      <c r="NSZ85" s="12"/>
      <c r="NTA85" s="20"/>
      <c r="NTB85" s="12"/>
      <c r="NTC85" s="12"/>
      <c r="NTD85" s="20"/>
      <c r="NTE85" s="12"/>
      <c r="NTF85" s="12"/>
      <c r="NTG85" s="20"/>
      <c r="NTH85" s="12"/>
      <c r="NTI85" s="12"/>
      <c r="NTJ85" s="20"/>
      <c r="NTK85" s="12"/>
      <c r="NTL85" s="12"/>
      <c r="NTM85" s="20"/>
      <c r="NTN85" s="12"/>
      <c r="NTO85" s="12"/>
      <c r="NTP85" s="20"/>
      <c r="NTQ85" s="12"/>
      <c r="NTR85" s="12"/>
      <c r="NTS85" s="20"/>
      <c r="NTT85" s="12"/>
      <c r="NTU85" s="12"/>
      <c r="NTV85" s="20"/>
      <c r="NTW85" s="12"/>
      <c r="NTX85" s="12"/>
      <c r="NTY85" s="20"/>
      <c r="NTZ85" s="12"/>
      <c r="NUA85" s="12"/>
      <c r="NUB85" s="20"/>
      <c r="NUC85" s="12"/>
      <c r="NUD85" s="12"/>
      <c r="NUE85" s="20"/>
      <c r="NUF85" s="12"/>
      <c r="NUG85" s="12"/>
      <c r="NUH85" s="20"/>
      <c r="NUI85" s="12"/>
      <c r="NUJ85" s="12"/>
      <c r="NUK85" s="20"/>
      <c r="NUL85" s="12"/>
      <c r="NUM85" s="12"/>
      <c r="NUN85" s="20"/>
      <c r="NUO85" s="12"/>
      <c r="NUP85" s="12"/>
      <c r="NUQ85" s="20"/>
      <c r="NUR85" s="12"/>
      <c r="NUS85" s="12"/>
      <c r="NUT85" s="20"/>
      <c r="NUU85" s="12"/>
      <c r="NUV85" s="12"/>
      <c r="NUW85" s="20"/>
      <c r="NUX85" s="12"/>
      <c r="NUY85" s="12"/>
      <c r="NUZ85" s="20"/>
      <c r="NVA85" s="12"/>
      <c r="NVB85" s="12"/>
      <c r="NVC85" s="20"/>
      <c r="NVD85" s="12"/>
      <c r="NVE85" s="12"/>
      <c r="NVF85" s="20"/>
      <c r="NVG85" s="12"/>
      <c r="NVH85" s="12"/>
      <c r="NVI85" s="20"/>
      <c r="NVJ85" s="12"/>
      <c r="NVK85" s="12"/>
      <c r="NVL85" s="20"/>
      <c r="NVM85" s="12"/>
      <c r="NVN85" s="12"/>
      <c r="NVO85" s="20"/>
      <c r="NVP85" s="12"/>
      <c r="NVQ85" s="12"/>
      <c r="NVR85" s="20"/>
      <c r="NVS85" s="12"/>
      <c r="NVT85" s="12"/>
      <c r="NVU85" s="20"/>
      <c r="NVV85" s="12"/>
      <c r="NVW85" s="12"/>
      <c r="NVX85" s="20"/>
      <c r="NVY85" s="12"/>
      <c r="NVZ85" s="12"/>
      <c r="NWA85" s="20"/>
      <c r="NWB85" s="12"/>
      <c r="NWC85" s="12"/>
      <c r="NWD85" s="20"/>
      <c r="NWE85" s="12"/>
      <c r="NWF85" s="12"/>
      <c r="NWG85" s="20"/>
      <c r="NWH85" s="12"/>
      <c r="NWI85" s="12"/>
      <c r="NWJ85" s="20"/>
      <c r="NWK85" s="12"/>
      <c r="NWL85" s="12"/>
      <c r="NWM85" s="20"/>
      <c r="NWN85" s="12"/>
      <c r="NWO85" s="12"/>
      <c r="NWP85" s="20"/>
      <c r="NWQ85" s="12"/>
      <c r="NWR85" s="12"/>
      <c r="NWS85" s="20"/>
      <c r="NWT85" s="12"/>
      <c r="NWU85" s="12"/>
      <c r="NWV85" s="20"/>
      <c r="NWW85" s="12"/>
      <c r="NWX85" s="12"/>
      <c r="NWY85" s="20"/>
      <c r="NWZ85" s="12"/>
      <c r="NXA85" s="12"/>
      <c r="NXB85" s="20"/>
      <c r="NXC85" s="12"/>
      <c r="NXD85" s="12"/>
      <c r="NXE85" s="20"/>
      <c r="NXF85" s="12"/>
      <c r="NXG85" s="12"/>
      <c r="NXH85" s="20"/>
      <c r="NXI85" s="12"/>
      <c r="NXJ85" s="12"/>
      <c r="NXK85" s="20"/>
      <c r="NXL85" s="12"/>
      <c r="NXM85" s="12"/>
      <c r="NXN85" s="20"/>
      <c r="NXO85" s="12"/>
      <c r="NXP85" s="12"/>
      <c r="NXQ85" s="20"/>
      <c r="NXR85" s="12"/>
      <c r="NXS85" s="12"/>
      <c r="NXT85" s="20"/>
      <c r="NXU85" s="12"/>
      <c r="NXV85" s="12"/>
      <c r="NXW85" s="20"/>
      <c r="NXX85" s="12"/>
      <c r="NXY85" s="12"/>
      <c r="NXZ85" s="20"/>
      <c r="NYA85" s="12"/>
      <c r="NYB85" s="12"/>
      <c r="NYC85" s="20"/>
      <c r="NYD85" s="12"/>
      <c r="NYE85" s="12"/>
      <c r="NYF85" s="20"/>
      <c r="NYG85" s="12"/>
      <c r="NYH85" s="12"/>
      <c r="NYI85" s="20"/>
      <c r="NYJ85" s="12"/>
      <c r="NYK85" s="12"/>
      <c r="NYL85" s="20"/>
      <c r="NYM85" s="12"/>
      <c r="NYN85" s="12"/>
      <c r="NYO85" s="20"/>
      <c r="NYP85" s="12"/>
      <c r="NYQ85" s="12"/>
      <c r="NYR85" s="20"/>
      <c r="NYS85" s="12"/>
      <c r="NYT85" s="12"/>
      <c r="NYU85" s="20"/>
      <c r="NYV85" s="12"/>
      <c r="NYW85" s="12"/>
      <c r="NYX85" s="20"/>
      <c r="NYY85" s="12"/>
      <c r="NYZ85" s="12"/>
      <c r="NZA85" s="20"/>
      <c r="NZB85" s="12"/>
      <c r="NZC85" s="12"/>
      <c r="NZD85" s="20"/>
      <c r="NZE85" s="12"/>
      <c r="NZF85" s="12"/>
      <c r="NZG85" s="20"/>
      <c r="NZH85" s="12"/>
      <c r="NZI85" s="12"/>
      <c r="NZJ85" s="20"/>
      <c r="NZK85" s="12"/>
      <c r="NZL85" s="12"/>
      <c r="NZM85" s="20"/>
      <c r="NZN85" s="12"/>
      <c r="NZO85" s="12"/>
      <c r="NZP85" s="20"/>
      <c r="NZQ85" s="12"/>
      <c r="NZR85" s="12"/>
      <c r="NZS85" s="20"/>
      <c r="NZT85" s="12"/>
      <c r="NZU85" s="12"/>
      <c r="NZV85" s="20"/>
      <c r="NZW85" s="12"/>
      <c r="NZX85" s="12"/>
      <c r="NZY85" s="20"/>
      <c r="NZZ85" s="12"/>
      <c r="OAA85" s="12"/>
      <c r="OAB85" s="20"/>
      <c r="OAC85" s="12"/>
      <c r="OAD85" s="12"/>
      <c r="OAE85" s="20"/>
      <c r="OAF85" s="12"/>
      <c r="OAG85" s="12"/>
      <c r="OAH85" s="20"/>
      <c r="OAI85" s="12"/>
      <c r="OAJ85" s="12"/>
      <c r="OAK85" s="20"/>
      <c r="OAL85" s="12"/>
      <c r="OAM85" s="12"/>
      <c r="OAN85" s="20"/>
      <c r="OAO85" s="12"/>
      <c r="OAP85" s="12"/>
      <c r="OAQ85" s="20"/>
      <c r="OAR85" s="12"/>
      <c r="OAS85" s="12"/>
      <c r="OAT85" s="20"/>
      <c r="OAU85" s="12"/>
      <c r="OAV85" s="12"/>
      <c r="OAW85" s="20"/>
      <c r="OAX85" s="12"/>
      <c r="OAY85" s="12"/>
      <c r="OAZ85" s="20"/>
      <c r="OBA85" s="12"/>
      <c r="OBB85" s="12"/>
      <c r="OBC85" s="20"/>
      <c r="OBD85" s="12"/>
      <c r="OBE85" s="12"/>
      <c r="OBF85" s="20"/>
      <c r="OBG85" s="12"/>
      <c r="OBH85" s="12"/>
      <c r="OBI85" s="20"/>
      <c r="OBJ85" s="12"/>
      <c r="OBK85" s="12"/>
      <c r="OBL85" s="20"/>
      <c r="OBM85" s="12"/>
      <c r="OBN85" s="12"/>
      <c r="OBO85" s="20"/>
      <c r="OBP85" s="12"/>
      <c r="OBQ85" s="12"/>
      <c r="OBR85" s="20"/>
      <c r="OBS85" s="12"/>
      <c r="OBT85" s="12"/>
      <c r="OBU85" s="20"/>
      <c r="OBV85" s="12"/>
      <c r="OBW85" s="12"/>
      <c r="OBX85" s="20"/>
      <c r="OBY85" s="12"/>
      <c r="OBZ85" s="12"/>
      <c r="OCA85" s="20"/>
      <c r="OCB85" s="12"/>
      <c r="OCC85" s="12"/>
      <c r="OCD85" s="20"/>
      <c r="OCE85" s="12"/>
      <c r="OCF85" s="12"/>
      <c r="OCG85" s="20"/>
      <c r="OCH85" s="12"/>
      <c r="OCI85" s="12"/>
      <c r="OCJ85" s="20"/>
      <c r="OCK85" s="12"/>
      <c r="OCL85" s="12"/>
      <c r="OCM85" s="20"/>
      <c r="OCN85" s="12"/>
      <c r="OCO85" s="12"/>
      <c r="OCP85" s="20"/>
      <c r="OCQ85" s="12"/>
      <c r="OCR85" s="12"/>
      <c r="OCS85" s="20"/>
      <c r="OCT85" s="12"/>
      <c r="OCU85" s="12"/>
      <c r="OCV85" s="20"/>
      <c r="OCW85" s="12"/>
      <c r="OCX85" s="12"/>
      <c r="OCY85" s="20"/>
      <c r="OCZ85" s="12"/>
      <c r="ODA85" s="12"/>
      <c r="ODB85" s="20"/>
      <c r="ODC85" s="12"/>
      <c r="ODD85" s="12"/>
      <c r="ODE85" s="20"/>
      <c r="ODF85" s="12"/>
      <c r="ODG85" s="12"/>
      <c r="ODH85" s="20"/>
      <c r="ODI85" s="12"/>
      <c r="ODJ85" s="12"/>
      <c r="ODK85" s="20"/>
      <c r="ODL85" s="12"/>
      <c r="ODM85" s="12"/>
      <c r="ODN85" s="20"/>
      <c r="ODO85" s="12"/>
      <c r="ODP85" s="12"/>
      <c r="ODQ85" s="20"/>
      <c r="ODR85" s="12"/>
      <c r="ODS85" s="12"/>
      <c r="ODT85" s="20"/>
      <c r="ODU85" s="12"/>
      <c r="ODV85" s="12"/>
      <c r="ODW85" s="20"/>
      <c r="ODX85" s="12"/>
      <c r="ODY85" s="12"/>
      <c r="ODZ85" s="20"/>
      <c r="OEA85" s="12"/>
      <c r="OEB85" s="12"/>
      <c r="OEC85" s="20"/>
      <c r="OED85" s="12"/>
      <c r="OEE85" s="12"/>
      <c r="OEF85" s="20"/>
      <c r="OEG85" s="12"/>
      <c r="OEH85" s="12"/>
      <c r="OEI85" s="20"/>
      <c r="OEJ85" s="12"/>
      <c r="OEK85" s="12"/>
      <c r="OEL85" s="20"/>
      <c r="OEM85" s="12"/>
      <c r="OEN85" s="12"/>
      <c r="OEO85" s="20"/>
      <c r="OEP85" s="12"/>
      <c r="OEQ85" s="12"/>
      <c r="OER85" s="20"/>
      <c r="OES85" s="12"/>
      <c r="OET85" s="12"/>
      <c r="OEU85" s="20"/>
      <c r="OEV85" s="12"/>
      <c r="OEW85" s="12"/>
      <c r="OEX85" s="20"/>
      <c r="OEY85" s="12"/>
      <c r="OEZ85" s="12"/>
      <c r="OFA85" s="20"/>
      <c r="OFB85" s="12"/>
      <c r="OFC85" s="12"/>
      <c r="OFD85" s="20"/>
      <c r="OFE85" s="12"/>
      <c r="OFF85" s="12"/>
      <c r="OFG85" s="20"/>
      <c r="OFH85" s="12"/>
      <c r="OFI85" s="12"/>
      <c r="OFJ85" s="20"/>
      <c r="OFK85" s="12"/>
      <c r="OFL85" s="12"/>
      <c r="OFM85" s="20"/>
      <c r="OFN85" s="12"/>
      <c r="OFO85" s="12"/>
      <c r="OFP85" s="20"/>
      <c r="OFQ85" s="12"/>
      <c r="OFR85" s="12"/>
      <c r="OFS85" s="20"/>
      <c r="OFT85" s="12"/>
      <c r="OFU85" s="12"/>
      <c r="OFV85" s="20"/>
      <c r="OFW85" s="12"/>
      <c r="OFX85" s="12"/>
      <c r="OFY85" s="20"/>
      <c r="OFZ85" s="12"/>
      <c r="OGA85" s="12"/>
      <c r="OGB85" s="20"/>
      <c r="OGC85" s="12"/>
      <c r="OGD85" s="12"/>
      <c r="OGE85" s="20"/>
      <c r="OGF85" s="12"/>
      <c r="OGG85" s="12"/>
      <c r="OGH85" s="20"/>
      <c r="OGI85" s="12"/>
      <c r="OGJ85" s="12"/>
      <c r="OGK85" s="20"/>
      <c r="OGL85" s="12"/>
      <c r="OGM85" s="12"/>
      <c r="OGN85" s="20"/>
      <c r="OGO85" s="12"/>
      <c r="OGP85" s="12"/>
      <c r="OGQ85" s="20"/>
      <c r="OGR85" s="12"/>
      <c r="OGS85" s="12"/>
      <c r="OGT85" s="20"/>
      <c r="OGU85" s="12"/>
      <c r="OGV85" s="12"/>
      <c r="OGW85" s="20"/>
      <c r="OGX85" s="12"/>
      <c r="OGY85" s="12"/>
      <c r="OGZ85" s="20"/>
      <c r="OHA85" s="12"/>
      <c r="OHB85" s="12"/>
      <c r="OHC85" s="20"/>
      <c r="OHD85" s="12"/>
      <c r="OHE85" s="12"/>
      <c r="OHF85" s="20"/>
      <c r="OHG85" s="12"/>
      <c r="OHH85" s="12"/>
      <c r="OHI85" s="20"/>
      <c r="OHJ85" s="12"/>
      <c r="OHK85" s="12"/>
      <c r="OHL85" s="20"/>
      <c r="OHM85" s="12"/>
      <c r="OHN85" s="12"/>
      <c r="OHO85" s="20"/>
      <c r="OHP85" s="12"/>
      <c r="OHQ85" s="12"/>
      <c r="OHR85" s="20"/>
      <c r="OHS85" s="12"/>
      <c r="OHT85" s="12"/>
      <c r="OHU85" s="20"/>
      <c r="OHV85" s="12"/>
      <c r="OHW85" s="12"/>
      <c r="OHX85" s="20"/>
      <c r="OHY85" s="12"/>
      <c r="OHZ85" s="12"/>
      <c r="OIA85" s="20"/>
      <c r="OIB85" s="12"/>
      <c r="OIC85" s="12"/>
      <c r="OID85" s="20"/>
      <c r="OIE85" s="12"/>
      <c r="OIF85" s="12"/>
      <c r="OIG85" s="20"/>
      <c r="OIH85" s="12"/>
      <c r="OII85" s="12"/>
      <c r="OIJ85" s="20"/>
      <c r="OIK85" s="12"/>
      <c r="OIL85" s="12"/>
      <c r="OIM85" s="20"/>
      <c r="OIN85" s="12"/>
      <c r="OIO85" s="12"/>
      <c r="OIP85" s="20"/>
      <c r="OIQ85" s="12"/>
      <c r="OIR85" s="12"/>
      <c r="OIS85" s="20"/>
      <c r="OIT85" s="12"/>
      <c r="OIU85" s="12"/>
      <c r="OIV85" s="20"/>
      <c r="OIW85" s="12"/>
      <c r="OIX85" s="12"/>
      <c r="OIY85" s="20"/>
      <c r="OIZ85" s="12"/>
      <c r="OJA85" s="12"/>
      <c r="OJB85" s="20"/>
      <c r="OJC85" s="12"/>
      <c r="OJD85" s="12"/>
      <c r="OJE85" s="20"/>
      <c r="OJF85" s="12"/>
      <c r="OJG85" s="12"/>
      <c r="OJH85" s="20"/>
      <c r="OJI85" s="12"/>
      <c r="OJJ85" s="12"/>
      <c r="OJK85" s="20"/>
      <c r="OJL85" s="12"/>
      <c r="OJM85" s="12"/>
      <c r="OJN85" s="20"/>
      <c r="OJO85" s="12"/>
      <c r="OJP85" s="12"/>
      <c r="OJQ85" s="20"/>
      <c r="OJR85" s="12"/>
      <c r="OJS85" s="12"/>
      <c r="OJT85" s="20"/>
      <c r="OJU85" s="12"/>
      <c r="OJV85" s="12"/>
      <c r="OJW85" s="20"/>
      <c r="OJX85" s="12"/>
      <c r="OJY85" s="12"/>
      <c r="OJZ85" s="20"/>
      <c r="OKA85" s="12"/>
      <c r="OKB85" s="12"/>
      <c r="OKC85" s="20"/>
      <c r="OKD85" s="12"/>
      <c r="OKE85" s="12"/>
      <c r="OKF85" s="20"/>
      <c r="OKG85" s="12"/>
      <c r="OKH85" s="12"/>
      <c r="OKI85" s="20"/>
      <c r="OKJ85" s="12"/>
      <c r="OKK85" s="12"/>
      <c r="OKL85" s="20"/>
      <c r="OKM85" s="12"/>
      <c r="OKN85" s="12"/>
      <c r="OKO85" s="20"/>
      <c r="OKP85" s="12"/>
      <c r="OKQ85" s="12"/>
      <c r="OKR85" s="20"/>
      <c r="OKS85" s="12"/>
      <c r="OKT85" s="12"/>
      <c r="OKU85" s="20"/>
      <c r="OKV85" s="12"/>
      <c r="OKW85" s="12"/>
      <c r="OKX85" s="20"/>
      <c r="OKY85" s="12"/>
      <c r="OKZ85" s="12"/>
      <c r="OLA85" s="20"/>
      <c r="OLB85" s="12"/>
      <c r="OLC85" s="12"/>
      <c r="OLD85" s="20"/>
      <c r="OLE85" s="12"/>
      <c r="OLF85" s="12"/>
      <c r="OLG85" s="20"/>
      <c r="OLH85" s="12"/>
      <c r="OLI85" s="12"/>
      <c r="OLJ85" s="20"/>
      <c r="OLK85" s="12"/>
      <c r="OLL85" s="12"/>
      <c r="OLM85" s="20"/>
      <c r="OLN85" s="12"/>
      <c r="OLO85" s="12"/>
      <c r="OLP85" s="20"/>
      <c r="OLQ85" s="12"/>
      <c r="OLR85" s="12"/>
      <c r="OLS85" s="20"/>
      <c r="OLT85" s="12"/>
      <c r="OLU85" s="12"/>
      <c r="OLV85" s="20"/>
      <c r="OLW85" s="12"/>
      <c r="OLX85" s="12"/>
      <c r="OLY85" s="20"/>
      <c r="OLZ85" s="12"/>
      <c r="OMA85" s="12"/>
      <c r="OMB85" s="20"/>
      <c r="OMC85" s="12"/>
      <c r="OMD85" s="12"/>
      <c r="OME85" s="20"/>
      <c r="OMF85" s="12"/>
      <c r="OMG85" s="12"/>
      <c r="OMH85" s="20"/>
      <c r="OMI85" s="12"/>
      <c r="OMJ85" s="12"/>
      <c r="OMK85" s="20"/>
      <c r="OML85" s="12"/>
      <c r="OMM85" s="12"/>
      <c r="OMN85" s="20"/>
      <c r="OMO85" s="12"/>
      <c r="OMP85" s="12"/>
      <c r="OMQ85" s="20"/>
      <c r="OMR85" s="12"/>
      <c r="OMS85" s="12"/>
      <c r="OMT85" s="20"/>
      <c r="OMU85" s="12"/>
      <c r="OMV85" s="12"/>
      <c r="OMW85" s="20"/>
      <c r="OMX85" s="12"/>
      <c r="OMY85" s="12"/>
      <c r="OMZ85" s="20"/>
      <c r="ONA85" s="12"/>
      <c r="ONB85" s="12"/>
      <c r="ONC85" s="20"/>
      <c r="OND85" s="12"/>
      <c r="ONE85" s="12"/>
      <c r="ONF85" s="20"/>
      <c r="ONG85" s="12"/>
      <c r="ONH85" s="12"/>
      <c r="ONI85" s="20"/>
      <c r="ONJ85" s="12"/>
      <c r="ONK85" s="12"/>
      <c r="ONL85" s="20"/>
      <c r="ONM85" s="12"/>
      <c r="ONN85" s="12"/>
      <c r="ONO85" s="20"/>
      <c r="ONP85" s="12"/>
      <c r="ONQ85" s="12"/>
      <c r="ONR85" s="20"/>
      <c r="ONS85" s="12"/>
      <c r="ONT85" s="12"/>
      <c r="ONU85" s="20"/>
      <c r="ONV85" s="12"/>
      <c r="ONW85" s="12"/>
      <c r="ONX85" s="20"/>
      <c r="ONY85" s="12"/>
      <c r="ONZ85" s="12"/>
      <c r="OOA85" s="20"/>
      <c r="OOB85" s="12"/>
      <c r="OOC85" s="12"/>
      <c r="OOD85" s="20"/>
      <c r="OOE85" s="12"/>
      <c r="OOF85" s="12"/>
      <c r="OOG85" s="20"/>
      <c r="OOH85" s="12"/>
      <c r="OOI85" s="12"/>
      <c r="OOJ85" s="20"/>
      <c r="OOK85" s="12"/>
      <c r="OOL85" s="12"/>
      <c r="OOM85" s="20"/>
      <c r="OON85" s="12"/>
      <c r="OOO85" s="12"/>
      <c r="OOP85" s="20"/>
      <c r="OOQ85" s="12"/>
      <c r="OOR85" s="12"/>
      <c r="OOS85" s="20"/>
      <c r="OOT85" s="12"/>
      <c r="OOU85" s="12"/>
      <c r="OOV85" s="20"/>
      <c r="OOW85" s="12"/>
      <c r="OOX85" s="12"/>
      <c r="OOY85" s="20"/>
      <c r="OOZ85" s="12"/>
      <c r="OPA85" s="12"/>
      <c r="OPB85" s="20"/>
      <c r="OPC85" s="12"/>
      <c r="OPD85" s="12"/>
      <c r="OPE85" s="20"/>
      <c r="OPF85" s="12"/>
      <c r="OPG85" s="12"/>
      <c r="OPH85" s="20"/>
      <c r="OPI85" s="12"/>
      <c r="OPJ85" s="12"/>
      <c r="OPK85" s="20"/>
      <c r="OPL85" s="12"/>
      <c r="OPM85" s="12"/>
      <c r="OPN85" s="20"/>
      <c r="OPO85" s="12"/>
      <c r="OPP85" s="12"/>
      <c r="OPQ85" s="20"/>
      <c r="OPR85" s="12"/>
      <c r="OPS85" s="12"/>
      <c r="OPT85" s="20"/>
      <c r="OPU85" s="12"/>
      <c r="OPV85" s="12"/>
      <c r="OPW85" s="20"/>
      <c r="OPX85" s="12"/>
      <c r="OPY85" s="12"/>
      <c r="OPZ85" s="20"/>
      <c r="OQA85" s="12"/>
      <c r="OQB85" s="12"/>
      <c r="OQC85" s="20"/>
      <c r="OQD85" s="12"/>
      <c r="OQE85" s="12"/>
      <c r="OQF85" s="20"/>
      <c r="OQG85" s="12"/>
      <c r="OQH85" s="12"/>
      <c r="OQI85" s="20"/>
      <c r="OQJ85" s="12"/>
      <c r="OQK85" s="12"/>
      <c r="OQL85" s="20"/>
      <c r="OQM85" s="12"/>
      <c r="OQN85" s="12"/>
      <c r="OQO85" s="20"/>
      <c r="OQP85" s="12"/>
      <c r="OQQ85" s="12"/>
      <c r="OQR85" s="20"/>
      <c r="OQS85" s="12"/>
      <c r="OQT85" s="12"/>
      <c r="OQU85" s="20"/>
      <c r="OQV85" s="12"/>
      <c r="OQW85" s="12"/>
      <c r="OQX85" s="20"/>
      <c r="OQY85" s="12"/>
      <c r="OQZ85" s="12"/>
      <c r="ORA85" s="20"/>
      <c r="ORB85" s="12"/>
      <c r="ORC85" s="12"/>
      <c r="ORD85" s="20"/>
      <c r="ORE85" s="12"/>
      <c r="ORF85" s="12"/>
      <c r="ORG85" s="20"/>
      <c r="ORH85" s="12"/>
      <c r="ORI85" s="12"/>
      <c r="ORJ85" s="20"/>
      <c r="ORK85" s="12"/>
      <c r="ORL85" s="12"/>
      <c r="ORM85" s="20"/>
      <c r="ORN85" s="12"/>
      <c r="ORO85" s="12"/>
      <c r="ORP85" s="20"/>
      <c r="ORQ85" s="12"/>
      <c r="ORR85" s="12"/>
      <c r="ORS85" s="20"/>
      <c r="ORT85" s="12"/>
      <c r="ORU85" s="12"/>
      <c r="ORV85" s="20"/>
      <c r="ORW85" s="12"/>
      <c r="ORX85" s="12"/>
      <c r="ORY85" s="20"/>
      <c r="ORZ85" s="12"/>
      <c r="OSA85" s="12"/>
      <c r="OSB85" s="20"/>
      <c r="OSC85" s="12"/>
      <c r="OSD85" s="12"/>
      <c r="OSE85" s="20"/>
      <c r="OSF85" s="12"/>
      <c r="OSG85" s="12"/>
      <c r="OSH85" s="20"/>
      <c r="OSI85" s="12"/>
      <c r="OSJ85" s="12"/>
      <c r="OSK85" s="20"/>
      <c r="OSL85" s="12"/>
      <c r="OSM85" s="12"/>
      <c r="OSN85" s="20"/>
      <c r="OSO85" s="12"/>
      <c r="OSP85" s="12"/>
      <c r="OSQ85" s="20"/>
      <c r="OSR85" s="12"/>
      <c r="OSS85" s="12"/>
      <c r="OST85" s="20"/>
      <c r="OSU85" s="12"/>
      <c r="OSV85" s="12"/>
      <c r="OSW85" s="20"/>
      <c r="OSX85" s="12"/>
      <c r="OSY85" s="12"/>
      <c r="OSZ85" s="20"/>
      <c r="OTA85" s="12"/>
      <c r="OTB85" s="12"/>
      <c r="OTC85" s="20"/>
      <c r="OTD85" s="12"/>
      <c r="OTE85" s="12"/>
      <c r="OTF85" s="20"/>
      <c r="OTG85" s="12"/>
      <c r="OTH85" s="12"/>
      <c r="OTI85" s="20"/>
      <c r="OTJ85" s="12"/>
      <c r="OTK85" s="12"/>
      <c r="OTL85" s="20"/>
      <c r="OTM85" s="12"/>
      <c r="OTN85" s="12"/>
      <c r="OTO85" s="20"/>
      <c r="OTP85" s="12"/>
      <c r="OTQ85" s="12"/>
      <c r="OTR85" s="20"/>
      <c r="OTS85" s="12"/>
      <c r="OTT85" s="12"/>
      <c r="OTU85" s="20"/>
      <c r="OTV85" s="12"/>
      <c r="OTW85" s="12"/>
      <c r="OTX85" s="20"/>
      <c r="OTY85" s="12"/>
      <c r="OTZ85" s="12"/>
      <c r="OUA85" s="20"/>
      <c r="OUB85" s="12"/>
      <c r="OUC85" s="12"/>
      <c r="OUD85" s="20"/>
      <c r="OUE85" s="12"/>
      <c r="OUF85" s="12"/>
      <c r="OUG85" s="20"/>
      <c r="OUH85" s="12"/>
      <c r="OUI85" s="12"/>
      <c r="OUJ85" s="20"/>
      <c r="OUK85" s="12"/>
      <c r="OUL85" s="12"/>
      <c r="OUM85" s="20"/>
      <c r="OUN85" s="12"/>
      <c r="OUO85" s="12"/>
      <c r="OUP85" s="20"/>
      <c r="OUQ85" s="12"/>
      <c r="OUR85" s="12"/>
      <c r="OUS85" s="20"/>
      <c r="OUT85" s="12"/>
      <c r="OUU85" s="12"/>
      <c r="OUV85" s="20"/>
      <c r="OUW85" s="12"/>
      <c r="OUX85" s="12"/>
      <c r="OUY85" s="20"/>
      <c r="OUZ85" s="12"/>
      <c r="OVA85" s="12"/>
      <c r="OVB85" s="20"/>
      <c r="OVC85" s="12"/>
      <c r="OVD85" s="12"/>
      <c r="OVE85" s="20"/>
      <c r="OVF85" s="12"/>
      <c r="OVG85" s="12"/>
      <c r="OVH85" s="20"/>
      <c r="OVI85" s="12"/>
      <c r="OVJ85" s="12"/>
      <c r="OVK85" s="20"/>
      <c r="OVL85" s="12"/>
      <c r="OVM85" s="12"/>
      <c r="OVN85" s="20"/>
      <c r="OVO85" s="12"/>
      <c r="OVP85" s="12"/>
      <c r="OVQ85" s="20"/>
      <c r="OVR85" s="12"/>
      <c r="OVS85" s="12"/>
      <c r="OVT85" s="20"/>
      <c r="OVU85" s="12"/>
      <c r="OVV85" s="12"/>
      <c r="OVW85" s="20"/>
      <c r="OVX85" s="12"/>
      <c r="OVY85" s="12"/>
      <c r="OVZ85" s="20"/>
      <c r="OWA85" s="12"/>
      <c r="OWB85" s="12"/>
      <c r="OWC85" s="20"/>
      <c r="OWD85" s="12"/>
      <c r="OWE85" s="12"/>
      <c r="OWF85" s="20"/>
      <c r="OWG85" s="12"/>
      <c r="OWH85" s="12"/>
      <c r="OWI85" s="20"/>
      <c r="OWJ85" s="12"/>
      <c r="OWK85" s="12"/>
      <c r="OWL85" s="20"/>
      <c r="OWM85" s="12"/>
      <c r="OWN85" s="12"/>
      <c r="OWO85" s="20"/>
      <c r="OWP85" s="12"/>
      <c r="OWQ85" s="12"/>
      <c r="OWR85" s="20"/>
      <c r="OWS85" s="12"/>
      <c r="OWT85" s="12"/>
      <c r="OWU85" s="20"/>
      <c r="OWV85" s="12"/>
      <c r="OWW85" s="12"/>
      <c r="OWX85" s="20"/>
      <c r="OWY85" s="12"/>
      <c r="OWZ85" s="12"/>
      <c r="OXA85" s="20"/>
      <c r="OXB85" s="12"/>
      <c r="OXC85" s="12"/>
      <c r="OXD85" s="20"/>
      <c r="OXE85" s="12"/>
      <c r="OXF85" s="12"/>
      <c r="OXG85" s="20"/>
      <c r="OXH85" s="12"/>
      <c r="OXI85" s="12"/>
      <c r="OXJ85" s="20"/>
      <c r="OXK85" s="12"/>
      <c r="OXL85" s="12"/>
      <c r="OXM85" s="20"/>
      <c r="OXN85" s="12"/>
      <c r="OXO85" s="12"/>
      <c r="OXP85" s="20"/>
      <c r="OXQ85" s="12"/>
      <c r="OXR85" s="12"/>
      <c r="OXS85" s="20"/>
      <c r="OXT85" s="12"/>
      <c r="OXU85" s="12"/>
      <c r="OXV85" s="20"/>
      <c r="OXW85" s="12"/>
      <c r="OXX85" s="12"/>
      <c r="OXY85" s="20"/>
      <c r="OXZ85" s="12"/>
      <c r="OYA85" s="12"/>
      <c r="OYB85" s="20"/>
      <c r="OYC85" s="12"/>
      <c r="OYD85" s="12"/>
      <c r="OYE85" s="20"/>
      <c r="OYF85" s="12"/>
      <c r="OYG85" s="12"/>
      <c r="OYH85" s="20"/>
      <c r="OYI85" s="12"/>
      <c r="OYJ85" s="12"/>
      <c r="OYK85" s="20"/>
      <c r="OYL85" s="12"/>
      <c r="OYM85" s="12"/>
      <c r="OYN85" s="20"/>
      <c r="OYO85" s="12"/>
      <c r="OYP85" s="12"/>
      <c r="OYQ85" s="20"/>
      <c r="OYR85" s="12"/>
      <c r="OYS85" s="12"/>
      <c r="OYT85" s="20"/>
      <c r="OYU85" s="12"/>
      <c r="OYV85" s="12"/>
      <c r="OYW85" s="20"/>
      <c r="OYX85" s="12"/>
      <c r="OYY85" s="12"/>
      <c r="OYZ85" s="20"/>
      <c r="OZA85" s="12"/>
      <c r="OZB85" s="12"/>
      <c r="OZC85" s="20"/>
      <c r="OZD85" s="12"/>
      <c r="OZE85" s="12"/>
      <c r="OZF85" s="20"/>
      <c r="OZG85" s="12"/>
      <c r="OZH85" s="12"/>
      <c r="OZI85" s="20"/>
      <c r="OZJ85" s="12"/>
      <c r="OZK85" s="12"/>
      <c r="OZL85" s="20"/>
      <c r="OZM85" s="12"/>
      <c r="OZN85" s="12"/>
      <c r="OZO85" s="20"/>
      <c r="OZP85" s="12"/>
      <c r="OZQ85" s="12"/>
      <c r="OZR85" s="20"/>
      <c r="OZS85" s="12"/>
      <c r="OZT85" s="12"/>
      <c r="OZU85" s="20"/>
      <c r="OZV85" s="12"/>
      <c r="OZW85" s="12"/>
      <c r="OZX85" s="20"/>
      <c r="OZY85" s="12"/>
      <c r="OZZ85" s="12"/>
      <c r="PAA85" s="20"/>
      <c r="PAB85" s="12"/>
      <c r="PAC85" s="12"/>
      <c r="PAD85" s="20"/>
      <c r="PAE85" s="12"/>
      <c r="PAF85" s="12"/>
      <c r="PAG85" s="20"/>
      <c r="PAH85" s="12"/>
      <c r="PAI85" s="12"/>
      <c r="PAJ85" s="20"/>
      <c r="PAK85" s="12"/>
      <c r="PAL85" s="12"/>
      <c r="PAM85" s="20"/>
      <c r="PAN85" s="12"/>
      <c r="PAO85" s="12"/>
      <c r="PAP85" s="20"/>
      <c r="PAQ85" s="12"/>
      <c r="PAR85" s="12"/>
      <c r="PAS85" s="20"/>
      <c r="PAT85" s="12"/>
      <c r="PAU85" s="12"/>
      <c r="PAV85" s="20"/>
      <c r="PAW85" s="12"/>
      <c r="PAX85" s="12"/>
      <c r="PAY85" s="20"/>
      <c r="PAZ85" s="12"/>
      <c r="PBA85" s="12"/>
      <c r="PBB85" s="20"/>
      <c r="PBC85" s="12"/>
      <c r="PBD85" s="12"/>
      <c r="PBE85" s="20"/>
      <c r="PBF85" s="12"/>
      <c r="PBG85" s="12"/>
      <c r="PBH85" s="20"/>
      <c r="PBI85" s="12"/>
      <c r="PBJ85" s="12"/>
      <c r="PBK85" s="20"/>
      <c r="PBL85" s="12"/>
      <c r="PBM85" s="12"/>
      <c r="PBN85" s="20"/>
      <c r="PBO85" s="12"/>
      <c r="PBP85" s="12"/>
      <c r="PBQ85" s="20"/>
      <c r="PBR85" s="12"/>
      <c r="PBS85" s="12"/>
      <c r="PBT85" s="20"/>
      <c r="PBU85" s="12"/>
      <c r="PBV85" s="12"/>
      <c r="PBW85" s="20"/>
      <c r="PBX85" s="12"/>
      <c r="PBY85" s="12"/>
      <c r="PBZ85" s="20"/>
      <c r="PCA85" s="12"/>
      <c r="PCB85" s="12"/>
      <c r="PCC85" s="20"/>
      <c r="PCD85" s="12"/>
      <c r="PCE85" s="12"/>
      <c r="PCF85" s="20"/>
      <c r="PCG85" s="12"/>
      <c r="PCH85" s="12"/>
      <c r="PCI85" s="20"/>
      <c r="PCJ85" s="12"/>
      <c r="PCK85" s="12"/>
      <c r="PCL85" s="20"/>
      <c r="PCM85" s="12"/>
      <c r="PCN85" s="12"/>
      <c r="PCO85" s="20"/>
      <c r="PCP85" s="12"/>
      <c r="PCQ85" s="12"/>
      <c r="PCR85" s="20"/>
      <c r="PCS85" s="12"/>
      <c r="PCT85" s="12"/>
      <c r="PCU85" s="20"/>
      <c r="PCV85" s="12"/>
      <c r="PCW85" s="12"/>
      <c r="PCX85" s="20"/>
      <c r="PCY85" s="12"/>
      <c r="PCZ85" s="12"/>
      <c r="PDA85" s="20"/>
      <c r="PDB85" s="12"/>
      <c r="PDC85" s="12"/>
      <c r="PDD85" s="20"/>
      <c r="PDE85" s="12"/>
      <c r="PDF85" s="12"/>
      <c r="PDG85" s="20"/>
      <c r="PDH85" s="12"/>
      <c r="PDI85" s="12"/>
      <c r="PDJ85" s="20"/>
      <c r="PDK85" s="12"/>
      <c r="PDL85" s="12"/>
      <c r="PDM85" s="20"/>
      <c r="PDN85" s="12"/>
      <c r="PDO85" s="12"/>
      <c r="PDP85" s="20"/>
      <c r="PDQ85" s="12"/>
      <c r="PDR85" s="12"/>
      <c r="PDS85" s="20"/>
      <c r="PDT85" s="12"/>
      <c r="PDU85" s="12"/>
      <c r="PDV85" s="20"/>
      <c r="PDW85" s="12"/>
      <c r="PDX85" s="12"/>
      <c r="PDY85" s="20"/>
      <c r="PDZ85" s="12"/>
      <c r="PEA85" s="12"/>
      <c r="PEB85" s="20"/>
      <c r="PEC85" s="12"/>
      <c r="PED85" s="12"/>
      <c r="PEE85" s="20"/>
      <c r="PEF85" s="12"/>
      <c r="PEG85" s="12"/>
      <c r="PEH85" s="20"/>
      <c r="PEI85" s="12"/>
      <c r="PEJ85" s="12"/>
      <c r="PEK85" s="20"/>
      <c r="PEL85" s="12"/>
      <c r="PEM85" s="12"/>
      <c r="PEN85" s="20"/>
      <c r="PEO85" s="12"/>
      <c r="PEP85" s="12"/>
      <c r="PEQ85" s="20"/>
      <c r="PER85" s="12"/>
      <c r="PES85" s="12"/>
      <c r="PET85" s="20"/>
      <c r="PEU85" s="12"/>
      <c r="PEV85" s="12"/>
      <c r="PEW85" s="20"/>
      <c r="PEX85" s="12"/>
      <c r="PEY85" s="12"/>
      <c r="PEZ85" s="20"/>
      <c r="PFA85" s="12"/>
      <c r="PFB85" s="12"/>
      <c r="PFC85" s="20"/>
      <c r="PFD85" s="12"/>
      <c r="PFE85" s="12"/>
      <c r="PFF85" s="20"/>
      <c r="PFG85" s="12"/>
      <c r="PFH85" s="12"/>
      <c r="PFI85" s="20"/>
      <c r="PFJ85" s="12"/>
      <c r="PFK85" s="12"/>
      <c r="PFL85" s="20"/>
      <c r="PFM85" s="12"/>
      <c r="PFN85" s="12"/>
      <c r="PFO85" s="20"/>
      <c r="PFP85" s="12"/>
      <c r="PFQ85" s="12"/>
      <c r="PFR85" s="20"/>
      <c r="PFS85" s="12"/>
      <c r="PFT85" s="12"/>
      <c r="PFU85" s="20"/>
      <c r="PFV85" s="12"/>
      <c r="PFW85" s="12"/>
      <c r="PFX85" s="20"/>
      <c r="PFY85" s="12"/>
      <c r="PFZ85" s="12"/>
      <c r="PGA85" s="20"/>
      <c r="PGB85" s="12"/>
      <c r="PGC85" s="12"/>
      <c r="PGD85" s="20"/>
      <c r="PGE85" s="12"/>
      <c r="PGF85" s="12"/>
      <c r="PGG85" s="20"/>
      <c r="PGH85" s="12"/>
      <c r="PGI85" s="12"/>
      <c r="PGJ85" s="20"/>
      <c r="PGK85" s="12"/>
      <c r="PGL85" s="12"/>
      <c r="PGM85" s="20"/>
      <c r="PGN85" s="12"/>
      <c r="PGO85" s="12"/>
      <c r="PGP85" s="20"/>
      <c r="PGQ85" s="12"/>
      <c r="PGR85" s="12"/>
      <c r="PGS85" s="20"/>
      <c r="PGT85" s="12"/>
      <c r="PGU85" s="12"/>
      <c r="PGV85" s="20"/>
      <c r="PGW85" s="12"/>
      <c r="PGX85" s="12"/>
      <c r="PGY85" s="20"/>
      <c r="PGZ85" s="12"/>
      <c r="PHA85" s="12"/>
      <c r="PHB85" s="20"/>
      <c r="PHC85" s="12"/>
      <c r="PHD85" s="12"/>
      <c r="PHE85" s="20"/>
      <c r="PHF85" s="12"/>
      <c r="PHG85" s="12"/>
      <c r="PHH85" s="20"/>
      <c r="PHI85" s="12"/>
      <c r="PHJ85" s="12"/>
      <c r="PHK85" s="20"/>
      <c r="PHL85" s="12"/>
      <c r="PHM85" s="12"/>
      <c r="PHN85" s="20"/>
      <c r="PHO85" s="12"/>
      <c r="PHP85" s="12"/>
      <c r="PHQ85" s="20"/>
      <c r="PHR85" s="12"/>
      <c r="PHS85" s="12"/>
      <c r="PHT85" s="20"/>
      <c r="PHU85" s="12"/>
      <c r="PHV85" s="12"/>
      <c r="PHW85" s="20"/>
      <c r="PHX85" s="12"/>
      <c r="PHY85" s="12"/>
      <c r="PHZ85" s="20"/>
      <c r="PIA85" s="12"/>
      <c r="PIB85" s="12"/>
      <c r="PIC85" s="20"/>
      <c r="PID85" s="12"/>
      <c r="PIE85" s="12"/>
      <c r="PIF85" s="20"/>
      <c r="PIG85" s="12"/>
      <c r="PIH85" s="12"/>
      <c r="PII85" s="20"/>
      <c r="PIJ85" s="12"/>
      <c r="PIK85" s="12"/>
      <c r="PIL85" s="20"/>
      <c r="PIM85" s="12"/>
      <c r="PIN85" s="12"/>
      <c r="PIO85" s="20"/>
      <c r="PIP85" s="12"/>
      <c r="PIQ85" s="12"/>
      <c r="PIR85" s="20"/>
      <c r="PIS85" s="12"/>
      <c r="PIT85" s="12"/>
      <c r="PIU85" s="20"/>
      <c r="PIV85" s="12"/>
      <c r="PIW85" s="12"/>
      <c r="PIX85" s="20"/>
      <c r="PIY85" s="12"/>
      <c r="PIZ85" s="12"/>
      <c r="PJA85" s="20"/>
      <c r="PJB85" s="12"/>
      <c r="PJC85" s="12"/>
      <c r="PJD85" s="20"/>
      <c r="PJE85" s="12"/>
      <c r="PJF85" s="12"/>
      <c r="PJG85" s="20"/>
      <c r="PJH85" s="12"/>
      <c r="PJI85" s="12"/>
      <c r="PJJ85" s="20"/>
      <c r="PJK85" s="12"/>
      <c r="PJL85" s="12"/>
      <c r="PJM85" s="20"/>
      <c r="PJN85" s="12"/>
      <c r="PJO85" s="12"/>
      <c r="PJP85" s="20"/>
      <c r="PJQ85" s="12"/>
      <c r="PJR85" s="12"/>
      <c r="PJS85" s="20"/>
      <c r="PJT85" s="12"/>
      <c r="PJU85" s="12"/>
      <c r="PJV85" s="20"/>
      <c r="PJW85" s="12"/>
      <c r="PJX85" s="12"/>
      <c r="PJY85" s="20"/>
      <c r="PJZ85" s="12"/>
      <c r="PKA85" s="12"/>
      <c r="PKB85" s="20"/>
      <c r="PKC85" s="12"/>
      <c r="PKD85" s="12"/>
      <c r="PKE85" s="20"/>
      <c r="PKF85" s="12"/>
      <c r="PKG85" s="12"/>
      <c r="PKH85" s="20"/>
      <c r="PKI85" s="12"/>
      <c r="PKJ85" s="12"/>
      <c r="PKK85" s="20"/>
      <c r="PKL85" s="12"/>
      <c r="PKM85" s="12"/>
      <c r="PKN85" s="20"/>
      <c r="PKO85" s="12"/>
      <c r="PKP85" s="12"/>
      <c r="PKQ85" s="20"/>
      <c r="PKR85" s="12"/>
      <c r="PKS85" s="12"/>
      <c r="PKT85" s="20"/>
      <c r="PKU85" s="12"/>
      <c r="PKV85" s="12"/>
      <c r="PKW85" s="20"/>
      <c r="PKX85" s="12"/>
      <c r="PKY85" s="12"/>
      <c r="PKZ85" s="20"/>
      <c r="PLA85" s="12"/>
      <c r="PLB85" s="12"/>
      <c r="PLC85" s="20"/>
      <c r="PLD85" s="12"/>
      <c r="PLE85" s="12"/>
      <c r="PLF85" s="20"/>
      <c r="PLG85" s="12"/>
      <c r="PLH85" s="12"/>
      <c r="PLI85" s="20"/>
      <c r="PLJ85" s="12"/>
      <c r="PLK85" s="12"/>
      <c r="PLL85" s="20"/>
      <c r="PLM85" s="12"/>
      <c r="PLN85" s="12"/>
      <c r="PLO85" s="20"/>
      <c r="PLP85" s="12"/>
      <c r="PLQ85" s="12"/>
      <c r="PLR85" s="20"/>
      <c r="PLS85" s="12"/>
      <c r="PLT85" s="12"/>
      <c r="PLU85" s="20"/>
      <c r="PLV85" s="12"/>
      <c r="PLW85" s="12"/>
      <c r="PLX85" s="20"/>
      <c r="PLY85" s="12"/>
      <c r="PLZ85" s="12"/>
      <c r="PMA85" s="20"/>
      <c r="PMB85" s="12"/>
      <c r="PMC85" s="12"/>
      <c r="PMD85" s="20"/>
      <c r="PME85" s="12"/>
      <c r="PMF85" s="12"/>
      <c r="PMG85" s="20"/>
      <c r="PMH85" s="12"/>
      <c r="PMI85" s="12"/>
      <c r="PMJ85" s="20"/>
      <c r="PMK85" s="12"/>
      <c r="PML85" s="12"/>
      <c r="PMM85" s="20"/>
      <c r="PMN85" s="12"/>
      <c r="PMO85" s="12"/>
      <c r="PMP85" s="20"/>
      <c r="PMQ85" s="12"/>
      <c r="PMR85" s="12"/>
      <c r="PMS85" s="20"/>
      <c r="PMT85" s="12"/>
      <c r="PMU85" s="12"/>
      <c r="PMV85" s="20"/>
      <c r="PMW85" s="12"/>
      <c r="PMX85" s="12"/>
      <c r="PMY85" s="20"/>
      <c r="PMZ85" s="12"/>
      <c r="PNA85" s="12"/>
      <c r="PNB85" s="20"/>
      <c r="PNC85" s="12"/>
      <c r="PND85" s="12"/>
      <c r="PNE85" s="20"/>
      <c r="PNF85" s="12"/>
      <c r="PNG85" s="12"/>
      <c r="PNH85" s="20"/>
      <c r="PNI85" s="12"/>
      <c r="PNJ85" s="12"/>
      <c r="PNK85" s="20"/>
      <c r="PNL85" s="12"/>
      <c r="PNM85" s="12"/>
      <c r="PNN85" s="20"/>
      <c r="PNO85" s="12"/>
      <c r="PNP85" s="12"/>
      <c r="PNQ85" s="20"/>
      <c r="PNR85" s="12"/>
      <c r="PNS85" s="12"/>
      <c r="PNT85" s="20"/>
      <c r="PNU85" s="12"/>
      <c r="PNV85" s="12"/>
      <c r="PNW85" s="20"/>
      <c r="PNX85" s="12"/>
      <c r="PNY85" s="12"/>
      <c r="PNZ85" s="20"/>
      <c r="POA85" s="12"/>
      <c r="POB85" s="12"/>
      <c r="POC85" s="20"/>
      <c r="POD85" s="12"/>
      <c r="POE85" s="12"/>
      <c r="POF85" s="20"/>
      <c r="POG85" s="12"/>
      <c r="POH85" s="12"/>
      <c r="POI85" s="20"/>
      <c r="POJ85" s="12"/>
      <c r="POK85" s="12"/>
      <c r="POL85" s="20"/>
      <c r="POM85" s="12"/>
      <c r="PON85" s="12"/>
      <c r="POO85" s="20"/>
      <c r="POP85" s="12"/>
      <c r="POQ85" s="12"/>
      <c r="POR85" s="20"/>
      <c r="POS85" s="12"/>
      <c r="POT85" s="12"/>
      <c r="POU85" s="20"/>
      <c r="POV85" s="12"/>
      <c r="POW85" s="12"/>
      <c r="POX85" s="20"/>
      <c r="POY85" s="12"/>
      <c r="POZ85" s="12"/>
      <c r="PPA85" s="20"/>
      <c r="PPB85" s="12"/>
      <c r="PPC85" s="12"/>
      <c r="PPD85" s="20"/>
      <c r="PPE85" s="12"/>
      <c r="PPF85" s="12"/>
      <c r="PPG85" s="20"/>
      <c r="PPH85" s="12"/>
      <c r="PPI85" s="12"/>
      <c r="PPJ85" s="20"/>
      <c r="PPK85" s="12"/>
      <c r="PPL85" s="12"/>
      <c r="PPM85" s="20"/>
      <c r="PPN85" s="12"/>
      <c r="PPO85" s="12"/>
      <c r="PPP85" s="20"/>
      <c r="PPQ85" s="12"/>
      <c r="PPR85" s="12"/>
      <c r="PPS85" s="20"/>
      <c r="PPT85" s="12"/>
      <c r="PPU85" s="12"/>
      <c r="PPV85" s="20"/>
      <c r="PPW85" s="12"/>
      <c r="PPX85" s="12"/>
      <c r="PPY85" s="20"/>
      <c r="PPZ85" s="12"/>
      <c r="PQA85" s="12"/>
      <c r="PQB85" s="20"/>
      <c r="PQC85" s="12"/>
      <c r="PQD85" s="12"/>
      <c r="PQE85" s="20"/>
      <c r="PQF85" s="12"/>
      <c r="PQG85" s="12"/>
      <c r="PQH85" s="20"/>
      <c r="PQI85" s="12"/>
      <c r="PQJ85" s="12"/>
      <c r="PQK85" s="20"/>
      <c r="PQL85" s="12"/>
      <c r="PQM85" s="12"/>
      <c r="PQN85" s="20"/>
      <c r="PQO85" s="12"/>
      <c r="PQP85" s="12"/>
      <c r="PQQ85" s="20"/>
      <c r="PQR85" s="12"/>
      <c r="PQS85" s="12"/>
      <c r="PQT85" s="20"/>
      <c r="PQU85" s="12"/>
      <c r="PQV85" s="12"/>
      <c r="PQW85" s="20"/>
      <c r="PQX85" s="12"/>
      <c r="PQY85" s="12"/>
      <c r="PQZ85" s="20"/>
      <c r="PRA85" s="12"/>
      <c r="PRB85" s="12"/>
      <c r="PRC85" s="20"/>
      <c r="PRD85" s="12"/>
      <c r="PRE85" s="12"/>
      <c r="PRF85" s="20"/>
      <c r="PRG85" s="12"/>
      <c r="PRH85" s="12"/>
      <c r="PRI85" s="20"/>
      <c r="PRJ85" s="12"/>
      <c r="PRK85" s="12"/>
      <c r="PRL85" s="20"/>
      <c r="PRM85" s="12"/>
      <c r="PRN85" s="12"/>
      <c r="PRO85" s="20"/>
      <c r="PRP85" s="12"/>
      <c r="PRQ85" s="12"/>
      <c r="PRR85" s="20"/>
      <c r="PRS85" s="12"/>
      <c r="PRT85" s="12"/>
      <c r="PRU85" s="20"/>
      <c r="PRV85" s="12"/>
      <c r="PRW85" s="12"/>
      <c r="PRX85" s="20"/>
      <c r="PRY85" s="12"/>
      <c r="PRZ85" s="12"/>
      <c r="PSA85" s="20"/>
      <c r="PSB85" s="12"/>
      <c r="PSC85" s="12"/>
      <c r="PSD85" s="20"/>
      <c r="PSE85" s="12"/>
      <c r="PSF85" s="12"/>
      <c r="PSG85" s="20"/>
      <c r="PSH85" s="12"/>
      <c r="PSI85" s="12"/>
      <c r="PSJ85" s="20"/>
      <c r="PSK85" s="12"/>
      <c r="PSL85" s="12"/>
      <c r="PSM85" s="20"/>
      <c r="PSN85" s="12"/>
      <c r="PSO85" s="12"/>
      <c r="PSP85" s="20"/>
      <c r="PSQ85" s="12"/>
      <c r="PSR85" s="12"/>
      <c r="PSS85" s="20"/>
      <c r="PST85" s="12"/>
      <c r="PSU85" s="12"/>
      <c r="PSV85" s="20"/>
      <c r="PSW85" s="12"/>
      <c r="PSX85" s="12"/>
      <c r="PSY85" s="20"/>
      <c r="PSZ85" s="12"/>
      <c r="PTA85" s="12"/>
      <c r="PTB85" s="20"/>
      <c r="PTC85" s="12"/>
      <c r="PTD85" s="12"/>
      <c r="PTE85" s="20"/>
      <c r="PTF85" s="12"/>
      <c r="PTG85" s="12"/>
      <c r="PTH85" s="20"/>
      <c r="PTI85" s="12"/>
      <c r="PTJ85" s="12"/>
      <c r="PTK85" s="20"/>
      <c r="PTL85" s="12"/>
      <c r="PTM85" s="12"/>
      <c r="PTN85" s="20"/>
      <c r="PTO85" s="12"/>
      <c r="PTP85" s="12"/>
      <c r="PTQ85" s="20"/>
      <c r="PTR85" s="12"/>
      <c r="PTS85" s="12"/>
      <c r="PTT85" s="20"/>
      <c r="PTU85" s="12"/>
      <c r="PTV85" s="12"/>
      <c r="PTW85" s="20"/>
      <c r="PTX85" s="12"/>
      <c r="PTY85" s="12"/>
      <c r="PTZ85" s="20"/>
      <c r="PUA85" s="12"/>
      <c r="PUB85" s="12"/>
      <c r="PUC85" s="20"/>
      <c r="PUD85" s="12"/>
      <c r="PUE85" s="12"/>
      <c r="PUF85" s="20"/>
      <c r="PUG85" s="12"/>
      <c r="PUH85" s="12"/>
      <c r="PUI85" s="20"/>
      <c r="PUJ85" s="12"/>
      <c r="PUK85" s="12"/>
      <c r="PUL85" s="20"/>
      <c r="PUM85" s="12"/>
      <c r="PUN85" s="12"/>
      <c r="PUO85" s="20"/>
      <c r="PUP85" s="12"/>
      <c r="PUQ85" s="12"/>
      <c r="PUR85" s="20"/>
      <c r="PUS85" s="12"/>
      <c r="PUT85" s="12"/>
      <c r="PUU85" s="20"/>
      <c r="PUV85" s="12"/>
      <c r="PUW85" s="12"/>
      <c r="PUX85" s="20"/>
      <c r="PUY85" s="12"/>
      <c r="PUZ85" s="12"/>
      <c r="PVA85" s="20"/>
      <c r="PVB85" s="12"/>
      <c r="PVC85" s="12"/>
      <c r="PVD85" s="20"/>
      <c r="PVE85" s="12"/>
      <c r="PVF85" s="12"/>
      <c r="PVG85" s="20"/>
      <c r="PVH85" s="12"/>
      <c r="PVI85" s="12"/>
      <c r="PVJ85" s="20"/>
      <c r="PVK85" s="12"/>
      <c r="PVL85" s="12"/>
      <c r="PVM85" s="20"/>
      <c r="PVN85" s="12"/>
      <c r="PVO85" s="12"/>
      <c r="PVP85" s="20"/>
      <c r="PVQ85" s="12"/>
      <c r="PVR85" s="12"/>
      <c r="PVS85" s="20"/>
      <c r="PVT85" s="12"/>
      <c r="PVU85" s="12"/>
      <c r="PVV85" s="20"/>
      <c r="PVW85" s="12"/>
      <c r="PVX85" s="12"/>
      <c r="PVY85" s="20"/>
      <c r="PVZ85" s="12"/>
      <c r="PWA85" s="12"/>
      <c r="PWB85" s="20"/>
      <c r="PWC85" s="12"/>
      <c r="PWD85" s="12"/>
      <c r="PWE85" s="20"/>
      <c r="PWF85" s="12"/>
      <c r="PWG85" s="12"/>
      <c r="PWH85" s="20"/>
      <c r="PWI85" s="12"/>
      <c r="PWJ85" s="12"/>
      <c r="PWK85" s="20"/>
      <c r="PWL85" s="12"/>
      <c r="PWM85" s="12"/>
      <c r="PWN85" s="20"/>
      <c r="PWO85" s="12"/>
      <c r="PWP85" s="12"/>
      <c r="PWQ85" s="20"/>
      <c r="PWR85" s="12"/>
      <c r="PWS85" s="12"/>
      <c r="PWT85" s="20"/>
      <c r="PWU85" s="12"/>
      <c r="PWV85" s="12"/>
      <c r="PWW85" s="20"/>
      <c r="PWX85" s="12"/>
      <c r="PWY85" s="12"/>
      <c r="PWZ85" s="20"/>
      <c r="PXA85" s="12"/>
      <c r="PXB85" s="12"/>
      <c r="PXC85" s="20"/>
      <c r="PXD85" s="12"/>
      <c r="PXE85" s="12"/>
      <c r="PXF85" s="20"/>
      <c r="PXG85" s="12"/>
      <c r="PXH85" s="12"/>
      <c r="PXI85" s="20"/>
      <c r="PXJ85" s="12"/>
      <c r="PXK85" s="12"/>
      <c r="PXL85" s="20"/>
      <c r="PXM85" s="12"/>
      <c r="PXN85" s="12"/>
      <c r="PXO85" s="20"/>
      <c r="PXP85" s="12"/>
      <c r="PXQ85" s="12"/>
      <c r="PXR85" s="20"/>
      <c r="PXS85" s="12"/>
      <c r="PXT85" s="12"/>
      <c r="PXU85" s="20"/>
      <c r="PXV85" s="12"/>
      <c r="PXW85" s="12"/>
      <c r="PXX85" s="20"/>
      <c r="PXY85" s="12"/>
      <c r="PXZ85" s="12"/>
      <c r="PYA85" s="20"/>
      <c r="PYB85" s="12"/>
      <c r="PYC85" s="12"/>
      <c r="PYD85" s="20"/>
      <c r="PYE85" s="12"/>
      <c r="PYF85" s="12"/>
      <c r="PYG85" s="20"/>
      <c r="PYH85" s="12"/>
      <c r="PYI85" s="12"/>
      <c r="PYJ85" s="20"/>
      <c r="PYK85" s="12"/>
      <c r="PYL85" s="12"/>
      <c r="PYM85" s="20"/>
      <c r="PYN85" s="12"/>
      <c r="PYO85" s="12"/>
      <c r="PYP85" s="20"/>
      <c r="PYQ85" s="12"/>
      <c r="PYR85" s="12"/>
      <c r="PYS85" s="20"/>
      <c r="PYT85" s="12"/>
      <c r="PYU85" s="12"/>
      <c r="PYV85" s="20"/>
      <c r="PYW85" s="12"/>
      <c r="PYX85" s="12"/>
      <c r="PYY85" s="20"/>
      <c r="PYZ85" s="12"/>
      <c r="PZA85" s="12"/>
      <c r="PZB85" s="20"/>
      <c r="PZC85" s="12"/>
      <c r="PZD85" s="12"/>
      <c r="PZE85" s="20"/>
      <c r="PZF85" s="12"/>
      <c r="PZG85" s="12"/>
      <c r="PZH85" s="20"/>
      <c r="PZI85" s="12"/>
      <c r="PZJ85" s="12"/>
      <c r="PZK85" s="20"/>
      <c r="PZL85" s="12"/>
      <c r="PZM85" s="12"/>
      <c r="PZN85" s="20"/>
      <c r="PZO85" s="12"/>
      <c r="PZP85" s="12"/>
      <c r="PZQ85" s="20"/>
      <c r="PZR85" s="12"/>
      <c r="PZS85" s="12"/>
      <c r="PZT85" s="20"/>
      <c r="PZU85" s="12"/>
      <c r="PZV85" s="12"/>
      <c r="PZW85" s="20"/>
      <c r="PZX85" s="12"/>
      <c r="PZY85" s="12"/>
      <c r="PZZ85" s="20"/>
      <c r="QAA85" s="12"/>
      <c r="QAB85" s="12"/>
      <c r="QAC85" s="20"/>
      <c r="QAD85" s="12"/>
      <c r="QAE85" s="12"/>
      <c r="QAF85" s="20"/>
      <c r="QAG85" s="12"/>
      <c r="QAH85" s="12"/>
      <c r="QAI85" s="20"/>
      <c r="QAJ85" s="12"/>
      <c r="QAK85" s="12"/>
      <c r="QAL85" s="20"/>
      <c r="QAM85" s="12"/>
      <c r="QAN85" s="12"/>
      <c r="QAO85" s="20"/>
      <c r="QAP85" s="12"/>
      <c r="QAQ85" s="12"/>
      <c r="QAR85" s="20"/>
      <c r="QAS85" s="12"/>
      <c r="QAT85" s="12"/>
      <c r="QAU85" s="20"/>
      <c r="QAV85" s="12"/>
      <c r="QAW85" s="12"/>
      <c r="QAX85" s="20"/>
      <c r="QAY85" s="12"/>
      <c r="QAZ85" s="12"/>
      <c r="QBA85" s="20"/>
      <c r="QBB85" s="12"/>
      <c r="QBC85" s="12"/>
      <c r="QBD85" s="20"/>
      <c r="QBE85" s="12"/>
      <c r="QBF85" s="12"/>
      <c r="QBG85" s="20"/>
      <c r="QBH85" s="12"/>
      <c r="QBI85" s="12"/>
      <c r="QBJ85" s="20"/>
      <c r="QBK85" s="12"/>
      <c r="QBL85" s="12"/>
      <c r="QBM85" s="20"/>
      <c r="QBN85" s="12"/>
      <c r="QBO85" s="12"/>
      <c r="QBP85" s="20"/>
      <c r="QBQ85" s="12"/>
      <c r="QBR85" s="12"/>
      <c r="QBS85" s="20"/>
      <c r="QBT85" s="12"/>
      <c r="QBU85" s="12"/>
      <c r="QBV85" s="20"/>
      <c r="QBW85" s="12"/>
      <c r="QBX85" s="12"/>
      <c r="QBY85" s="20"/>
      <c r="QBZ85" s="12"/>
      <c r="QCA85" s="12"/>
      <c r="QCB85" s="20"/>
      <c r="QCC85" s="12"/>
      <c r="QCD85" s="12"/>
      <c r="QCE85" s="20"/>
      <c r="QCF85" s="12"/>
      <c r="QCG85" s="12"/>
      <c r="QCH85" s="20"/>
      <c r="QCI85" s="12"/>
      <c r="QCJ85" s="12"/>
      <c r="QCK85" s="20"/>
      <c r="QCL85" s="12"/>
      <c r="QCM85" s="12"/>
      <c r="QCN85" s="20"/>
      <c r="QCO85" s="12"/>
      <c r="QCP85" s="12"/>
      <c r="QCQ85" s="20"/>
      <c r="QCR85" s="12"/>
      <c r="QCS85" s="12"/>
      <c r="QCT85" s="20"/>
      <c r="QCU85" s="12"/>
      <c r="QCV85" s="12"/>
      <c r="QCW85" s="20"/>
      <c r="QCX85" s="12"/>
      <c r="QCY85" s="12"/>
      <c r="QCZ85" s="20"/>
      <c r="QDA85" s="12"/>
      <c r="QDB85" s="12"/>
      <c r="QDC85" s="20"/>
      <c r="QDD85" s="12"/>
      <c r="QDE85" s="12"/>
      <c r="QDF85" s="20"/>
      <c r="QDG85" s="12"/>
      <c r="QDH85" s="12"/>
      <c r="QDI85" s="20"/>
      <c r="QDJ85" s="12"/>
      <c r="QDK85" s="12"/>
      <c r="QDL85" s="20"/>
      <c r="QDM85" s="12"/>
      <c r="QDN85" s="12"/>
      <c r="QDO85" s="20"/>
      <c r="QDP85" s="12"/>
      <c r="QDQ85" s="12"/>
      <c r="QDR85" s="20"/>
      <c r="QDS85" s="12"/>
      <c r="QDT85" s="12"/>
      <c r="QDU85" s="20"/>
      <c r="QDV85" s="12"/>
      <c r="QDW85" s="12"/>
      <c r="QDX85" s="20"/>
      <c r="QDY85" s="12"/>
      <c r="QDZ85" s="12"/>
      <c r="QEA85" s="20"/>
      <c r="QEB85" s="12"/>
      <c r="QEC85" s="12"/>
      <c r="QED85" s="20"/>
      <c r="QEE85" s="12"/>
      <c r="QEF85" s="12"/>
      <c r="QEG85" s="20"/>
      <c r="QEH85" s="12"/>
      <c r="QEI85" s="12"/>
      <c r="QEJ85" s="20"/>
      <c r="QEK85" s="12"/>
      <c r="QEL85" s="12"/>
      <c r="QEM85" s="20"/>
      <c r="QEN85" s="12"/>
      <c r="QEO85" s="12"/>
      <c r="QEP85" s="20"/>
      <c r="QEQ85" s="12"/>
      <c r="QER85" s="12"/>
      <c r="QES85" s="20"/>
      <c r="QET85" s="12"/>
      <c r="QEU85" s="12"/>
      <c r="QEV85" s="20"/>
      <c r="QEW85" s="12"/>
      <c r="QEX85" s="12"/>
      <c r="QEY85" s="20"/>
      <c r="QEZ85" s="12"/>
      <c r="QFA85" s="12"/>
      <c r="QFB85" s="20"/>
      <c r="QFC85" s="12"/>
      <c r="QFD85" s="12"/>
      <c r="QFE85" s="20"/>
      <c r="QFF85" s="12"/>
      <c r="QFG85" s="12"/>
      <c r="QFH85" s="20"/>
      <c r="QFI85" s="12"/>
      <c r="QFJ85" s="12"/>
      <c r="QFK85" s="20"/>
      <c r="QFL85" s="12"/>
      <c r="QFM85" s="12"/>
      <c r="QFN85" s="20"/>
      <c r="QFO85" s="12"/>
      <c r="QFP85" s="12"/>
      <c r="QFQ85" s="20"/>
      <c r="QFR85" s="12"/>
      <c r="QFS85" s="12"/>
      <c r="QFT85" s="20"/>
      <c r="QFU85" s="12"/>
      <c r="QFV85" s="12"/>
      <c r="QFW85" s="20"/>
      <c r="QFX85" s="12"/>
      <c r="QFY85" s="12"/>
      <c r="QFZ85" s="20"/>
      <c r="QGA85" s="12"/>
      <c r="QGB85" s="12"/>
      <c r="QGC85" s="20"/>
      <c r="QGD85" s="12"/>
      <c r="QGE85" s="12"/>
      <c r="QGF85" s="20"/>
      <c r="QGG85" s="12"/>
      <c r="QGH85" s="12"/>
      <c r="QGI85" s="20"/>
      <c r="QGJ85" s="12"/>
      <c r="QGK85" s="12"/>
      <c r="QGL85" s="20"/>
      <c r="QGM85" s="12"/>
      <c r="QGN85" s="12"/>
      <c r="QGO85" s="20"/>
      <c r="QGP85" s="12"/>
      <c r="QGQ85" s="12"/>
      <c r="QGR85" s="20"/>
      <c r="QGS85" s="12"/>
      <c r="QGT85" s="12"/>
      <c r="QGU85" s="20"/>
      <c r="QGV85" s="12"/>
      <c r="QGW85" s="12"/>
      <c r="QGX85" s="20"/>
      <c r="QGY85" s="12"/>
      <c r="QGZ85" s="12"/>
      <c r="QHA85" s="20"/>
      <c r="QHB85" s="12"/>
      <c r="QHC85" s="12"/>
      <c r="QHD85" s="20"/>
      <c r="QHE85" s="12"/>
      <c r="QHF85" s="12"/>
      <c r="QHG85" s="20"/>
      <c r="QHH85" s="12"/>
      <c r="QHI85" s="12"/>
      <c r="QHJ85" s="20"/>
      <c r="QHK85" s="12"/>
      <c r="QHL85" s="12"/>
      <c r="QHM85" s="20"/>
      <c r="QHN85" s="12"/>
      <c r="QHO85" s="12"/>
      <c r="QHP85" s="20"/>
      <c r="QHQ85" s="12"/>
      <c r="QHR85" s="12"/>
      <c r="QHS85" s="20"/>
      <c r="QHT85" s="12"/>
      <c r="QHU85" s="12"/>
      <c r="QHV85" s="20"/>
      <c r="QHW85" s="12"/>
      <c r="QHX85" s="12"/>
      <c r="QHY85" s="20"/>
      <c r="QHZ85" s="12"/>
      <c r="QIA85" s="12"/>
      <c r="QIB85" s="20"/>
      <c r="QIC85" s="12"/>
      <c r="QID85" s="12"/>
      <c r="QIE85" s="20"/>
      <c r="QIF85" s="12"/>
      <c r="QIG85" s="12"/>
      <c r="QIH85" s="20"/>
      <c r="QII85" s="12"/>
      <c r="QIJ85" s="12"/>
      <c r="QIK85" s="20"/>
      <c r="QIL85" s="12"/>
      <c r="QIM85" s="12"/>
      <c r="QIN85" s="20"/>
      <c r="QIO85" s="12"/>
      <c r="QIP85" s="12"/>
      <c r="QIQ85" s="20"/>
      <c r="QIR85" s="12"/>
      <c r="QIS85" s="12"/>
      <c r="QIT85" s="20"/>
      <c r="QIU85" s="12"/>
      <c r="QIV85" s="12"/>
      <c r="QIW85" s="20"/>
      <c r="QIX85" s="12"/>
      <c r="QIY85" s="12"/>
      <c r="QIZ85" s="20"/>
      <c r="QJA85" s="12"/>
      <c r="QJB85" s="12"/>
      <c r="QJC85" s="20"/>
      <c r="QJD85" s="12"/>
      <c r="QJE85" s="12"/>
      <c r="QJF85" s="20"/>
      <c r="QJG85" s="12"/>
      <c r="QJH85" s="12"/>
      <c r="QJI85" s="20"/>
      <c r="QJJ85" s="12"/>
      <c r="QJK85" s="12"/>
      <c r="QJL85" s="20"/>
      <c r="QJM85" s="12"/>
      <c r="QJN85" s="12"/>
      <c r="QJO85" s="20"/>
      <c r="QJP85" s="12"/>
      <c r="QJQ85" s="12"/>
      <c r="QJR85" s="20"/>
      <c r="QJS85" s="12"/>
      <c r="QJT85" s="12"/>
      <c r="QJU85" s="20"/>
      <c r="QJV85" s="12"/>
      <c r="QJW85" s="12"/>
      <c r="QJX85" s="20"/>
      <c r="QJY85" s="12"/>
      <c r="QJZ85" s="12"/>
      <c r="QKA85" s="20"/>
      <c r="QKB85" s="12"/>
      <c r="QKC85" s="12"/>
      <c r="QKD85" s="20"/>
      <c r="QKE85" s="12"/>
      <c r="QKF85" s="12"/>
      <c r="QKG85" s="20"/>
      <c r="QKH85" s="12"/>
      <c r="QKI85" s="12"/>
      <c r="QKJ85" s="20"/>
      <c r="QKK85" s="12"/>
      <c r="QKL85" s="12"/>
      <c r="QKM85" s="20"/>
      <c r="QKN85" s="12"/>
      <c r="QKO85" s="12"/>
      <c r="QKP85" s="20"/>
      <c r="QKQ85" s="12"/>
      <c r="QKR85" s="12"/>
      <c r="QKS85" s="20"/>
      <c r="QKT85" s="12"/>
      <c r="QKU85" s="12"/>
      <c r="QKV85" s="20"/>
      <c r="QKW85" s="12"/>
      <c r="QKX85" s="12"/>
      <c r="QKY85" s="20"/>
      <c r="QKZ85" s="12"/>
      <c r="QLA85" s="12"/>
      <c r="QLB85" s="20"/>
      <c r="QLC85" s="12"/>
      <c r="QLD85" s="12"/>
      <c r="QLE85" s="20"/>
      <c r="QLF85" s="12"/>
      <c r="QLG85" s="12"/>
      <c r="QLH85" s="20"/>
      <c r="QLI85" s="12"/>
      <c r="QLJ85" s="12"/>
      <c r="QLK85" s="20"/>
      <c r="QLL85" s="12"/>
      <c r="QLM85" s="12"/>
      <c r="QLN85" s="20"/>
      <c r="QLO85" s="12"/>
      <c r="QLP85" s="12"/>
      <c r="QLQ85" s="20"/>
      <c r="QLR85" s="12"/>
      <c r="QLS85" s="12"/>
      <c r="QLT85" s="20"/>
      <c r="QLU85" s="12"/>
      <c r="QLV85" s="12"/>
      <c r="QLW85" s="20"/>
      <c r="QLX85" s="12"/>
      <c r="QLY85" s="12"/>
      <c r="QLZ85" s="20"/>
      <c r="QMA85" s="12"/>
      <c r="QMB85" s="12"/>
      <c r="QMC85" s="20"/>
      <c r="QMD85" s="12"/>
      <c r="QME85" s="12"/>
      <c r="QMF85" s="20"/>
      <c r="QMG85" s="12"/>
      <c r="QMH85" s="12"/>
      <c r="QMI85" s="20"/>
      <c r="QMJ85" s="12"/>
      <c r="QMK85" s="12"/>
      <c r="QML85" s="20"/>
      <c r="QMM85" s="12"/>
      <c r="QMN85" s="12"/>
      <c r="QMO85" s="20"/>
      <c r="QMP85" s="12"/>
      <c r="QMQ85" s="12"/>
      <c r="QMR85" s="20"/>
      <c r="QMS85" s="12"/>
      <c r="QMT85" s="12"/>
      <c r="QMU85" s="20"/>
      <c r="QMV85" s="12"/>
      <c r="QMW85" s="12"/>
      <c r="QMX85" s="20"/>
      <c r="QMY85" s="12"/>
      <c r="QMZ85" s="12"/>
      <c r="QNA85" s="20"/>
      <c r="QNB85" s="12"/>
      <c r="QNC85" s="12"/>
      <c r="QND85" s="20"/>
      <c r="QNE85" s="12"/>
      <c r="QNF85" s="12"/>
      <c r="QNG85" s="20"/>
      <c r="QNH85" s="12"/>
      <c r="QNI85" s="12"/>
      <c r="QNJ85" s="20"/>
      <c r="QNK85" s="12"/>
      <c r="QNL85" s="12"/>
      <c r="QNM85" s="20"/>
      <c r="QNN85" s="12"/>
      <c r="QNO85" s="12"/>
      <c r="QNP85" s="20"/>
      <c r="QNQ85" s="12"/>
      <c r="QNR85" s="12"/>
      <c r="QNS85" s="20"/>
      <c r="QNT85" s="12"/>
      <c r="QNU85" s="12"/>
      <c r="QNV85" s="20"/>
      <c r="QNW85" s="12"/>
      <c r="QNX85" s="12"/>
      <c r="QNY85" s="20"/>
      <c r="QNZ85" s="12"/>
      <c r="QOA85" s="12"/>
      <c r="QOB85" s="20"/>
      <c r="QOC85" s="12"/>
      <c r="QOD85" s="12"/>
      <c r="QOE85" s="20"/>
      <c r="QOF85" s="12"/>
      <c r="QOG85" s="12"/>
      <c r="QOH85" s="20"/>
      <c r="QOI85" s="12"/>
      <c r="QOJ85" s="12"/>
      <c r="QOK85" s="20"/>
      <c r="QOL85" s="12"/>
      <c r="QOM85" s="12"/>
      <c r="QON85" s="20"/>
      <c r="QOO85" s="12"/>
      <c r="QOP85" s="12"/>
      <c r="QOQ85" s="20"/>
      <c r="QOR85" s="12"/>
      <c r="QOS85" s="12"/>
      <c r="QOT85" s="20"/>
      <c r="QOU85" s="12"/>
      <c r="QOV85" s="12"/>
      <c r="QOW85" s="20"/>
      <c r="QOX85" s="12"/>
      <c r="QOY85" s="12"/>
      <c r="QOZ85" s="20"/>
      <c r="QPA85" s="12"/>
      <c r="QPB85" s="12"/>
      <c r="QPC85" s="20"/>
      <c r="QPD85" s="12"/>
      <c r="QPE85" s="12"/>
      <c r="QPF85" s="20"/>
      <c r="QPG85" s="12"/>
      <c r="QPH85" s="12"/>
      <c r="QPI85" s="20"/>
      <c r="QPJ85" s="12"/>
      <c r="QPK85" s="12"/>
      <c r="QPL85" s="20"/>
      <c r="QPM85" s="12"/>
      <c r="QPN85" s="12"/>
      <c r="QPO85" s="20"/>
      <c r="QPP85" s="12"/>
      <c r="QPQ85" s="12"/>
      <c r="QPR85" s="20"/>
      <c r="QPS85" s="12"/>
      <c r="QPT85" s="12"/>
      <c r="QPU85" s="20"/>
      <c r="QPV85" s="12"/>
      <c r="QPW85" s="12"/>
      <c r="QPX85" s="20"/>
      <c r="QPY85" s="12"/>
      <c r="QPZ85" s="12"/>
      <c r="QQA85" s="20"/>
      <c r="QQB85" s="12"/>
      <c r="QQC85" s="12"/>
      <c r="QQD85" s="20"/>
      <c r="QQE85" s="12"/>
      <c r="QQF85" s="12"/>
      <c r="QQG85" s="20"/>
      <c r="QQH85" s="12"/>
      <c r="QQI85" s="12"/>
      <c r="QQJ85" s="20"/>
      <c r="QQK85" s="12"/>
      <c r="QQL85" s="12"/>
      <c r="QQM85" s="20"/>
      <c r="QQN85" s="12"/>
      <c r="QQO85" s="12"/>
      <c r="QQP85" s="20"/>
      <c r="QQQ85" s="12"/>
      <c r="QQR85" s="12"/>
      <c r="QQS85" s="20"/>
      <c r="QQT85" s="12"/>
      <c r="QQU85" s="12"/>
      <c r="QQV85" s="20"/>
      <c r="QQW85" s="12"/>
      <c r="QQX85" s="12"/>
      <c r="QQY85" s="20"/>
      <c r="QQZ85" s="12"/>
      <c r="QRA85" s="12"/>
      <c r="QRB85" s="20"/>
      <c r="QRC85" s="12"/>
      <c r="QRD85" s="12"/>
      <c r="QRE85" s="20"/>
      <c r="QRF85" s="12"/>
      <c r="QRG85" s="12"/>
      <c r="QRH85" s="20"/>
      <c r="QRI85" s="12"/>
      <c r="QRJ85" s="12"/>
      <c r="QRK85" s="20"/>
      <c r="QRL85" s="12"/>
      <c r="QRM85" s="12"/>
      <c r="QRN85" s="20"/>
      <c r="QRO85" s="12"/>
      <c r="QRP85" s="12"/>
      <c r="QRQ85" s="20"/>
      <c r="QRR85" s="12"/>
      <c r="QRS85" s="12"/>
      <c r="QRT85" s="20"/>
      <c r="QRU85" s="12"/>
      <c r="QRV85" s="12"/>
      <c r="QRW85" s="20"/>
      <c r="QRX85" s="12"/>
      <c r="QRY85" s="12"/>
      <c r="QRZ85" s="20"/>
      <c r="QSA85" s="12"/>
      <c r="QSB85" s="12"/>
      <c r="QSC85" s="20"/>
      <c r="QSD85" s="12"/>
      <c r="QSE85" s="12"/>
      <c r="QSF85" s="20"/>
      <c r="QSG85" s="12"/>
      <c r="QSH85" s="12"/>
      <c r="QSI85" s="20"/>
      <c r="QSJ85" s="12"/>
      <c r="QSK85" s="12"/>
      <c r="QSL85" s="20"/>
      <c r="QSM85" s="12"/>
      <c r="QSN85" s="12"/>
      <c r="QSO85" s="20"/>
      <c r="QSP85" s="12"/>
      <c r="QSQ85" s="12"/>
      <c r="QSR85" s="20"/>
      <c r="QSS85" s="12"/>
      <c r="QST85" s="12"/>
      <c r="QSU85" s="20"/>
      <c r="QSV85" s="12"/>
      <c r="QSW85" s="12"/>
      <c r="QSX85" s="20"/>
      <c r="QSY85" s="12"/>
      <c r="QSZ85" s="12"/>
      <c r="QTA85" s="20"/>
      <c r="QTB85" s="12"/>
      <c r="QTC85" s="12"/>
      <c r="QTD85" s="20"/>
      <c r="QTE85" s="12"/>
      <c r="QTF85" s="12"/>
      <c r="QTG85" s="20"/>
      <c r="QTH85" s="12"/>
      <c r="QTI85" s="12"/>
      <c r="QTJ85" s="20"/>
      <c r="QTK85" s="12"/>
      <c r="QTL85" s="12"/>
      <c r="QTM85" s="20"/>
      <c r="QTN85" s="12"/>
      <c r="QTO85" s="12"/>
      <c r="QTP85" s="20"/>
      <c r="QTQ85" s="12"/>
      <c r="QTR85" s="12"/>
      <c r="QTS85" s="20"/>
      <c r="QTT85" s="12"/>
      <c r="QTU85" s="12"/>
      <c r="QTV85" s="20"/>
      <c r="QTW85" s="12"/>
      <c r="QTX85" s="12"/>
      <c r="QTY85" s="20"/>
      <c r="QTZ85" s="12"/>
      <c r="QUA85" s="12"/>
      <c r="QUB85" s="20"/>
      <c r="QUC85" s="12"/>
      <c r="QUD85" s="12"/>
      <c r="QUE85" s="20"/>
      <c r="QUF85" s="12"/>
      <c r="QUG85" s="12"/>
      <c r="QUH85" s="20"/>
      <c r="QUI85" s="12"/>
      <c r="QUJ85" s="12"/>
      <c r="QUK85" s="20"/>
      <c r="QUL85" s="12"/>
      <c r="QUM85" s="12"/>
      <c r="QUN85" s="20"/>
      <c r="QUO85" s="12"/>
      <c r="QUP85" s="12"/>
      <c r="QUQ85" s="20"/>
      <c r="QUR85" s="12"/>
      <c r="QUS85" s="12"/>
      <c r="QUT85" s="20"/>
      <c r="QUU85" s="12"/>
      <c r="QUV85" s="12"/>
      <c r="QUW85" s="20"/>
      <c r="QUX85" s="12"/>
      <c r="QUY85" s="12"/>
      <c r="QUZ85" s="20"/>
      <c r="QVA85" s="12"/>
      <c r="QVB85" s="12"/>
      <c r="QVC85" s="20"/>
      <c r="QVD85" s="12"/>
      <c r="QVE85" s="12"/>
      <c r="QVF85" s="20"/>
      <c r="QVG85" s="12"/>
      <c r="QVH85" s="12"/>
      <c r="QVI85" s="20"/>
      <c r="QVJ85" s="12"/>
      <c r="QVK85" s="12"/>
      <c r="QVL85" s="20"/>
      <c r="QVM85" s="12"/>
      <c r="QVN85" s="12"/>
      <c r="QVO85" s="20"/>
      <c r="QVP85" s="12"/>
      <c r="QVQ85" s="12"/>
      <c r="QVR85" s="20"/>
      <c r="QVS85" s="12"/>
      <c r="QVT85" s="12"/>
      <c r="QVU85" s="20"/>
      <c r="QVV85" s="12"/>
      <c r="QVW85" s="12"/>
      <c r="QVX85" s="20"/>
      <c r="QVY85" s="12"/>
      <c r="QVZ85" s="12"/>
      <c r="QWA85" s="20"/>
      <c r="QWB85" s="12"/>
      <c r="QWC85" s="12"/>
      <c r="QWD85" s="20"/>
      <c r="QWE85" s="12"/>
      <c r="QWF85" s="12"/>
      <c r="QWG85" s="20"/>
      <c r="QWH85" s="12"/>
      <c r="QWI85" s="12"/>
      <c r="QWJ85" s="20"/>
      <c r="QWK85" s="12"/>
      <c r="QWL85" s="12"/>
      <c r="QWM85" s="20"/>
      <c r="QWN85" s="12"/>
      <c r="QWO85" s="12"/>
      <c r="QWP85" s="20"/>
      <c r="QWQ85" s="12"/>
      <c r="QWR85" s="12"/>
      <c r="QWS85" s="20"/>
      <c r="QWT85" s="12"/>
      <c r="QWU85" s="12"/>
      <c r="QWV85" s="20"/>
      <c r="QWW85" s="12"/>
      <c r="QWX85" s="12"/>
      <c r="QWY85" s="20"/>
      <c r="QWZ85" s="12"/>
      <c r="QXA85" s="12"/>
      <c r="QXB85" s="20"/>
      <c r="QXC85" s="12"/>
      <c r="QXD85" s="12"/>
      <c r="QXE85" s="20"/>
      <c r="QXF85" s="12"/>
      <c r="QXG85" s="12"/>
      <c r="QXH85" s="20"/>
      <c r="QXI85" s="12"/>
      <c r="QXJ85" s="12"/>
      <c r="QXK85" s="20"/>
      <c r="QXL85" s="12"/>
      <c r="QXM85" s="12"/>
      <c r="QXN85" s="20"/>
      <c r="QXO85" s="12"/>
      <c r="QXP85" s="12"/>
      <c r="QXQ85" s="20"/>
      <c r="QXR85" s="12"/>
      <c r="QXS85" s="12"/>
      <c r="QXT85" s="20"/>
      <c r="QXU85" s="12"/>
      <c r="QXV85" s="12"/>
      <c r="QXW85" s="20"/>
      <c r="QXX85" s="12"/>
      <c r="QXY85" s="12"/>
      <c r="QXZ85" s="20"/>
      <c r="QYA85" s="12"/>
      <c r="QYB85" s="12"/>
      <c r="QYC85" s="20"/>
      <c r="QYD85" s="12"/>
      <c r="QYE85" s="12"/>
      <c r="QYF85" s="20"/>
      <c r="QYG85" s="12"/>
      <c r="QYH85" s="12"/>
      <c r="QYI85" s="20"/>
      <c r="QYJ85" s="12"/>
      <c r="QYK85" s="12"/>
      <c r="QYL85" s="20"/>
      <c r="QYM85" s="12"/>
      <c r="QYN85" s="12"/>
      <c r="QYO85" s="20"/>
      <c r="QYP85" s="12"/>
      <c r="QYQ85" s="12"/>
      <c r="QYR85" s="20"/>
      <c r="QYS85" s="12"/>
      <c r="QYT85" s="12"/>
      <c r="QYU85" s="20"/>
      <c r="QYV85" s="12"/>
      <c r="QYW85" s="12"/>
      <c r="QYX85" s="20"/>
      <c r="QYY85" s="12"/>
      <c r="QYZ85" s="12"/>
      <c r="QZA85" s="20"/>
      <c r="QZB85" s="12"/>
      <c r="QZC85" s="12"/>
      <c r="QZD85" s="20"/>
      <c r="QZE85" s="12"/>
      <c r="QZF85" s="12"/>
      <c r="QZG85" s="20"/>
      <c r="QZH85" s="12"/>
      <c r="QZI85" s="12"/>
      <c r="QZJ85" s="20"/>
      <c r="QZK85" s="12"/>
      <c r="QZL85" s="12"/>
      <c r="QZM85" s="20"/>
      <c r="QZN85" s="12"/>
      <c r="QZO85" s="12"/>
      <c r="QZP85" s="20"/>
      <c r="QZQ85" s="12"/>
      <c r="QZR85" s="12"/>
      <c r="QZS85" s="20"/>
      <c r="QZT85" s="12"/>
      <c r="QZU85" s="12"/>
      <c r="QZV85" s="20"/>
      <c r="QZW85" s="12"/>
      <c r="QZX85" s="12"/>
      <c r="QZY85" s="20"/>
      <c r="QZZ85" s="12"/>
      <c r="RAA85" s="12"/>
      <c r="RAB85" s="20"/>
      <c r="RAC85" s="12"/>
      <c r="RAD85" s="12"/>
      <c r="RAE85" s="20"/>
      <c r="RAF85" s="12"/>
      <c r="RAG85" s="12"/>
      <c r="RAH85" s="20"/>
      <c r="RAI85" s="12"/>
      <c r="RAJ85" s="12"/>
      <c r="RAK85" s="20"/>
      <c r="RAL85" s="12"/>
      <c r="RAM85" s="12"/>
      <c r="RAN85" s="20"/>
      <c r="RAO85" s="12"/>
      <c r="RAP85" s="12"/>
      <c r="RAQ85" s="20"/>
      <c r="RAR85" s="12"/>
      <c r="RAS85" s="12"/>
      <c r="RAT85" s="20"/>
      <c r="RAU85" s="12"/>
      <c r="RAV85" s="12"/>
      <c r="RAW85" s="20"/>
      <c r="RAX85" s="12"/>
      <c r="RAY85" s="12"/>
      <c r="RAZ85" s="20"/>
      <c r="RBA85" s="12"/>
      <c r="RBB85" s="12"/>
      <c r="RBC85" s="20"/>
      <c r="RBD85" s="12"/>
      <c r="RBE85" s="12"/>
      <c r="RBF85" s="20"/>
      <c r="RBG85" s="12"/>
      <c r="RBH85" s="12"/>
      <c r="RBI85" s="20"/>
      <c r="RBJ85" s="12"/>
      <c r="RBK85" s="12"/>
      <c r="RBL85" s="20"/>
      <c r="RBM85" s="12"/>
      <c r="RBN85" s="12"/>
      <c r="RBO85" s="20"/>
      <c r="RBP85" s="12"/>
      <c r="RBQ85" s="12"/>
      <c r="RBR85" s="20"/>
      <c r="RBS85" s="12"/>
      <c r="RBT85" s="12"/>
      <c r="RBU85" s="20"/>
      <c r="RBV85" s="12"/>
      <c r="RBW85" s="12"/>
      <c r="RBX85" s="20"/>
      <c r="RBY85" s="12"/>
      <c r="RBZ85" s="12"/>
      <c r="RCA85" s="20"/>
      <c r="RCB85" s="12"/>
      <c r="RCC85" s="12"/>
      <c r="RCD85" s="20"/>
      <c r="RCE85" s="12"/>
      <c r="RCF85" s="12"/>
      <c r="RCG85" s="20"/>
      <c r="RCH85" s="12"/>
      <c r="RCI85" s="12"/>
      <c r="RCJ85" s="20"/>
      <c r="RCK85" s="12"/>
      <c r="RCL85" s="12"/>
      <c r="RCM85" s="20"/>
      <c r="RCN85" s="12"/>
      <c r="RCO85" s="12"/>
      <c r="RCP85" s="20"/>
      <c r="RCQ85" s="12"/>
      <c r="RCR85" s="12"/>
      <c r="RCS85" s="20"/>
      <c r="RCT85" s="12"/>
      <c r="RCU85" s="12"/>
      <c r="RCV85" s="20"/>
      <c r="RCW85" s="12"/>
      <c r="RCX85" s="12"/>
      <c r="RCY85" s="20"/>
      <c r="RCZ85" s="12"/>
      <c r="RDA85" s="12"/>
      <c r="RDB85" s="20"/>
      <c r="RDC85" s="12"/>
      <c r="RDD85" s="12"/>
      <c r="RDE85" s="20"/>
      <c r="RDF85" s="12"/>
      <c r="RDG85" s="12"/>
      <c r="RDH85" s="20"/>
      <c r="RDI85" s="12"/>
      <c r="RDJ85" s="12"/>
      <c r="RDK85" s="20"/>
      <c r="RDL85" s="12"/>
      <c r="RDM85" s="12"/>
      <c r="RDN85" s="20"/>
      <c r="RDO85" s="12"/>
      <c r="RDP85" s="12"/>
      <c r="RDQ85" s="20"/>
      <c r="RDR85" s="12"/>
      <c r="RDS85" s="12"/>
      <c r="RDT85" s="20"/>
      <c r="RDU85" s="12"/>
      <c r="RDV85" s="12"/>
      <c r="RDW85" s="20"/>
      <c r="RDX85" s="12"/>
      <c r="RDY85" s="12"/>
      <c r="RDZ85" s="20"/>
      <c r="REA85" s="12"/>
      <c r="REB85" s="12"/>
      <c r="REC85" s="20"/>
      <c r="RED85" s="12"/>
      <c r="REE85" s="12"/>
      <c r="REF85" s="20"/>
      <c r="REG85" s="12"/>
      <c r="REH85" s="12"/>
      <c r="REI85" s="20"/>
      <c r="REJ85" s="12"/>
      <c r="REK85" s="12"/>
      <c r="REL85" s="20"/>
      <c r="REM85" s="12"/>
      <c r="REN85" s="12"/>
      <c r="REO85" s="20"/>
      <c r="REP85" s="12"/>
      <c r="REQ85" s="12"/>
      <c r="RER85" s="20"/>
      <c r="RES85" s="12"/>
      <c r="RET85" s="12"/>
      <c r="REU85" s="20"/>
      <c r="REV85" s="12"/>
      <c r="REW85" s="12"/>
      <c r="REX85" s="20"/>
      <c r="REY85" s="12"/>
      <c r="REZ85" s="12"/>
      <c r="RFA85" s="20"/>
      <c r="RFB85" s="12"/>
      <c r="RFC85" s="12"/>
      <c r="RFD85" s="20"/>
      <c r="RFE85" s="12"/>
      <c r="RFF85" s="12"/>
      <c r="RFG85" s="20"/>
      <c r="RFH85" s="12"/>
      <c r="RFI85" s="12"/>
      <c r="RFJ85" s="20"/>
      <c r="RFK85" s="12"/>
      <c r="RFL85" s="12"/>
      <c r="RFM85" s="20"/>
      <c r="RFN85" s="12"/>
      <c r="RFO85" s="12"/>
      <c r="RFP85" s="20"/>
      <c r="RFQ85" s="12"/>
      <c r="RFR85" s="12"/>
      <c r="RFS85" s="20"/>
      <c r="RFT85" s="12"/>
      <c r="RFU85" s="12"/>
      <c r="RFV85" s="20"/>
      <c r="RFW85" s="12"/>
      <c r="RFX85" s="12"/>
      <c r="RFY85" s="20"/>
      <c r="RFZ85" s="12"/>
      <c r="RGA85" s="12"/>
      <c r="RGB85" s="20"/>
      <c r="RGC85" s="12"/>
      <c r="RGD85" s="12"/>
      <c r="RGE85" s="20"/>
      <c r="RGF85" s="12"/>
      <c r="RGG85" s="12"/>
      <c r="RGH85" s="20"/>
      <c r="RGI85" s="12"/>
      <c r="RGJ85" s="12"/>
      <c r="RGK85" s="20"/>
      <c r="RGL85" s="12"/>
      <c r="RGM85" s="12"/>
      <c r="RGN85" s="20"/>
      <c r="RGO85" s="12"/>
      <c r="RGP85" s="12"/>
      <c r="RGQ85" s="20"/>
      <c r="RGR85" s="12"/>
      <c r="RGS85" s="12"/>
      <c r="RGT85" s="20"/>
      <c r="RGU85" s="12"/>
      <c r="RGV85" s="12"/>
      <c r="RGW85" s="20"/>
      <c r="RGX85" s="12"/>
      <c r="RGY85" s="12"/>
      <c r="RGZ85" s="20"/>
      <c r="RHA85" s="12"/>
      <c r="RHB85" s="12"/>
      <c r="RHC85" s="20"/>
      <c r="RHD85" s="12"/>
      <c r="RHE85" s="12"/>
      <c r="RHF85" s="20"/>
      <c r="RHG85" s="12"/>
      <c r="RHH85" s="12"/>
      <c r="RHI85" s="20"/>
      <c r="RHJ85" s="12"/>
      <c r="RHK85" s="12"/>
      <c r="RHL85" s="20"/>
      <c r="RHM85" s="12"/>
      <c r="RHN85" s="12"/>
      <c r="RHO85" s="20"/>
      <c r="RHP85" s="12"/>
      <c r="RHQ85" s="12"/>
      <c r="RHR85" s="20"/>
      <c r="RHS85" s="12"/>
      <c r="RHT85" s="12"/>
      <c r="RHU85" s="20"/>
      <c r="RHV85" s="12"/>
      <c r="RHW85" s="12"/>
      <c r="RHX85" s="20"/>
      <c r="RHY85" s="12"/>
      <c r="RHZ85" s="12"/>
      <c r="RIA85" s="20"/>
      <c r="RIB85" s="12"/>
      <c r="RIC85" s="12"/>
      <c r="RID85" s="20"/>
      <c r="RIE85" s="12"/>
      <c r="RIF85" s="12"/>
      <c r="RIG85" s="20"/>
      <c r="RIH85" s="12"/>
      <c r="RII85" s="12"/>
      <c r="RIJ85" s="20"/>
      <c r="RIK85" s="12"/>
      <c r="RIL85" s="12"/>
      <c r="RIM85" s="20"/>
      <c r="RIN85" s="12"/>
      <c r="RIO85" s="12"/>
      <c r="RIP85" s="20"/>
      <c r="RIQ85" s="12"/>
      <c r="RIR85" s="12"/>
      <c r="RIS85" s="20"/>
      <c r="RIT85" s="12"/>
      <c r="RIU85" s="12"/>
      <c r="RIV85" s="20"/>
      <c r="RIW85" s="12"/>
      <c r="RIX85" s="12"/>
      <c r="RIY85" s="20"/>
      <c r="RIZ85" s="12"/>
      <c r="RJA85" s="12"/>
      <c r="RJB85" s="20"/>
      <c r="RJC85" s="12"/>
      <c r="RJD85" s="12"/>
      <c r="RJE85" s="20"/>
      <c r="RJF85" s="12"/>
      <c r="RJG85" s="12"/>
      <c r="RJH85" s="20"/>
      <c r="RJI85" s="12"/>
      <c r="RJJ85" s="12"/>
      <c r="RJK85" s="20"/>
      <c r="RJL85" s="12"/>
      <c r="RJM85" s="12"/>
      <c r="RJN85" s="20"/>
      <c r="RJO85" s="12"/>
      <c r="RJP85" s="12"/>
      <c r="RJQ85" s="20"/>
      <c r="RJR85" s="12"/>
      <c r="RJS85" s="12"/>
      <c r="RJT85" s="20"/>
      <c r="RJU85" s="12"/>
      <c r="RJV85" s="12"/>
      <c r="RJW85" s="20"/>
      <c r="RJX85" s="12"/>
      <c r="RJY85" s="12"/>
      <c r="RJZ85" s="20"/>
      <c r="RKA85" s="12"/>
      <c r="RKB85" s="12"/>
      <c r="RKC85" s="20"/>
      <c r="RKD85" s="12"/>
      <c r="RKE85" s="12"/>
      <c r="RKF85" s="20"/>
      <c r="RKG85" s="12"/>
      <c r="RKH85" s="12"/>
      <c r="RKI85" s="20"/>
      <c r="RKJ85" s="12"/>
      <c r="RKK85" s="12"/>
      <c r="RKL85" s="20"/>
      <c r="RKM85" s="12"/>
      <c r="RKN85" s="12"/>
      <c r="RKO85" s="20"/>
      <c r="RKP85" s="12"/>
      <c r="RKQ85" s="12"/>
      <c r="RKR85" s="20"/>
      <c r="RKS85" s="12"/>
      <c r="RKT85" s="12"/>
      <c r="RKU85" s="20"/>
      <c r="RKV85" s="12"/>
      <c r="RKW85" s="12"/>
      <c r="RKX85" s="20"/>
      <c r="RKY85" s="12"/>
      <c r="RKZ85" s="12"/>
      <c r="RLA85" s="20"/>
      <c r="RLB85" s="12"/>
      <c r="RLC85" s="12"/>
      <c r="RLD85" s="20"/>
      <c r="RLE85" s="12"/>
      <c r="RLF85" s="12"/>
      <c r="RLG85" s="20"/>
      <c r="RLH85" s="12"/>
      <c r="RLI85" s="12"/>
      <c r="RLJ85" s="20"/>
      <c r="RLK85" s="12"/>
      <c r="RLL85" s="12"/>
      <c r="RLM85" s="20"/>
      <c r="RLN85" s="12"/>
      <c r="RLO85" s="12"/>
      <c r="RLP85" s="20"/>
      <c r="RLQ85" s="12"/>
      <c r="RLR85" s="12"/>
      <c r="RLS85" s="20"/>
      <c r="RLT85" s="12"/>
      <c r="RLU85" s="12"/>
      <c r="RLV85" s="20"/>
      <c r="RLW85" s="12"/>
      <c r="RLX85" s="12"/>
      <c r="RLY85" s="20"/>
      <c r="RLZ85" s="12"/>
      <c r="RMA85" s="12"/>
      <c r="RMB85" s="20"/>
      <c r="RMC85" s="12"/>
      <c r="RMD85" s="12"/>
      <c r="RME85" s="20"/>
      <c r="RMF85" s="12"/>
      <c r="RMG85" s="12"/>
      <c r="RMH85" s="20"/>
      <c r="RMI85" s="12"/>
      <c r="RMJ85" s="12"/>
      <c r="RMK85" s="20"/>
      <c r="RML85" s="12"/>
      <c r="RMM85" s="12"/>
      <c r="RMN85" s="20"/>
      <c r="RMO85" s="12"/>
      <c r="RMP85" s="12"/>
      <c r="RMQ85" s="20"/>
      <c r="RMR85" s="12"/>
      <c r="RMS85" s="12"/>
      <c r="RMT85" s="20"/>
      <c r="RMU85" s="12"/>
      <c r="RMV85" s="12"/>
      <c r="RMW85" s="20"/>
      <c r="RMX85" s="12"/>
      <c r="RMY85" s="12"/>
      <c r="RMZ85" s="20"/>
      <c r="RNA85" s="12"/>
      <c r="RNB85" s="12"/>
      <c r="RNC85" s="20"/>
      <c r="RND85" s="12"/>
      <c r="RNE85" s="12"/>
      <c r="RNF85" s="20"/>
      <c r="RNG85" s="12"/>
      <c r="RNH85" s="12"/>
      <c r="RNI85" s="20"/>
      <c r="RNJ85" s="12"/>
      <c r="RNK85" s="12"/>
      <c r="RNL85" s="20"/>
      <c r="RNM85" s="12"/>
      <c r="RNN85" s="12"/>
      <c r="RNO85" s="20"/>
      <c r="RNP85" s="12"/>
      <c r="RNQ85" s="12"/>
      <c r="RNR85" s="20"/>
      <c r="RNS85" s="12"/>
      <c r="RNT85" s="12"/>
      <c r="RNU85" s="20"/>
      <c r="RNV85" s="12"/>
      <c r="RNW85" s="12"/>
      <c r="RNX85" s="20"/>
      <c r="RNY85" s="12"/>
      <c r="RNZ85" s="12"/>
      <c r="ROA85" s="20"/>
      <c r="ROB85" s="12"/>
      <c r="ROC85" s="12"/>
      <c r="ROD85" s="20"/>
      <c r="ROE85" s="12"/>
      <c r="ROF85" s="12"/>
      <c r="ROG85" s="20"/>
      <c r="ROH85" s="12"/>
      <c r="ROI85" s="12"/>
      <c r="ROJ85" s="20"/>
      <c r="ROK85" s="12"/>
      <c r="ROL85" s="12"/>
      <c r="ROM85" s="20"/>
      <c r="RON85" s="12"/>
      <c r="ROO85" s="12"/>
      <c r="ROP85" s="20"/>
      <c r="ROQ85" s="12"/>
      <c r="ROR85" s="12"/>
      <c r="ROS85" s="20"/>
      <c r="ROT85" s="12"/>
      <c r="ROU85" s="12"/>
      <c r="ROV85" s="20"/>
      <c r="ROW85" s="12"/>
      <c r="ROX85" s="12"/>
      <c r="ROY85" s="20"/>
      <c r="ROZ85" s="12"/>
      <c r="RPA85" s="12"/>
      <c r="RPB85" s="20"/>
      <c r="RPC85" s="12"/>
      <c r="RPD85" s="12"/>
      <c r="RPE85" s="20"/>
      <c r="RPF85" s="12"/>
      <c r="RPG85" s="12"/>
      <c r="RPH85" s="20"/>
      <c r="RPI85" s="12"/>
      <c r="RPJ85" s="12"/>
      <c r="RPK85" s="20"/>
      <c r="RPL85" s="12"/>
      <c r="RPM85" s="12"/>
      <c r="RPN85" s="20"/>
      <c r="RPO85" s="12"/>
      <c r="RPP85" s="12"/>
      <c r="RPQ85" s="20"/>
      <c r="RPR85" s="12"/>
      <c r="RPS85" s="12"/>
      <c r="RPT85" s="20"/>
      <c r="RPU85" s="12"/>
      <c r="RPV85" s="12"/>
      <c r="RPW85" s="20"/>
      <c r="RPX85" s="12"/>
      <c r="RPY85" s="12"/>
      <c r="RPZ85" s="20"/>
      <c r="RQA85" s="12"/>
      <c r="RQB85" s="12"/>
      <c r="RQC85" s="20"/>
      <c r="RQD85" s="12"/>
      <c r="RQE85" s="12"/>
      <c r="RQF85" s="20"/>
      <c r="RQG85" s="12"/>
      <c r="RQH85" s="12"/>
      <c r="RQI85" s="20"/>
      <c r="RQJ85" s="12"/>
      <c r="RQK85" s="12"/>
      <c r="RQL85" s="20"/>
      <c r="RQM85" s="12"/>
      <c r="RQN85" s="12"/>
      <c r="RQO85" s="20"/>
      <c r="RQP85" s="12"/>
      <c r="RQQ85" s="12"/>
      <c r="RQR85" s="20"/>
      <c r="RQS85" s="12"/>
      <c r="RQT85" s="12"/>
      <c r="RQU85" s="20"/>
      <c r="RQV85" s="12"/>
      <c r="RQW85" s="12"/>
      <c r="RQX85" s="20"/>
      <c r="RQY85" s="12"/>
      <c r="RQZ85" s="12"/>
      <c r="RRA85" s="20"/>
      <c r="RRB85" s="12"/>
      <c r="RRC85" s="12"/>
      <c r="RRD85" s="20"/>
      <c r="RRE85" s="12"/>
      <c r="RRF85" s="12"/>
      <c r="RRG85" s="20"/>
      <c r="RRH85" s="12"/>
      <c r="RRI85" s="12"/>
      <c r="RRJ85" s="20"/>
      <c r="RRK85" s="12"/>
      <c r="RRL85" s="12"/>
      <c r="RRM85" s="20"/>
      <c r="RRN85" s="12"/>
      <c r="RRO85" s="12"/>
      <c r="RRP85" s="20"/>
      <c r="RRQ85" s="12"/>
      <c r="RRR85" s="12"/>
      <c r="RRS85" s="20"/>
      <c r="RRT85" s="12"/>
      <c r="RRU85" s="12"/>
      <c r="RRV85" s="20"/>
      <c r="RRW85" s="12"/>
      <c r="RRX85" s="12"/>
      <c r="RRY85" s="20"/>
      <c r="RRZ85" s="12"/>
      <c r="RSA85" s="12"/>
      <c r="RSB85" s="20"/>
      <c r="RSC85" s="12"/>
      <c r="RSD85" s="12"/>
      <c r="RSE85" s="20"/>
      <c r="RSF85" s="12"/>
      <c r="RSG85" s="12"/>
      <c r="RSH85" s="20"/>
      <c r="RSI85" s="12"/>
      <c r="RSJ85" s="12"/>
      <c r="RSK85" s="20"/>
      <c r="RSL85" s="12"/>
      <c r="RSM85" s="12"/>
      <c r="RSN85" s="20"/>
      <c r="RSO85" s="12"/>
      <c r="RSP85" s="12"/>
      <c r="RSQ85" s="20"/>
      <c r="RSR85" s="12"/>
      <c r="RSS85" s="12"/>
      <c r="RST85" s="20"/>
      <c r="RSU85" s="12"/>
      <c r="RSV85" s="12"/>
      <c r="RSW85" s="20"/>
      <c r="RSX85" s="12"/>
      <c r="RSY85" s="12"/>
      <c r="RSZ85" s="20"/>
      <c r="RTA85" s="12"/>
      <c r="RTB85" s="12"/>
      <c r="RTC85" s="20"/>
      <c r="RTD85" s="12"/>
      <c r="RTE85" s="12"/>
      <c r="RTF85" s="20"/>
      <c r="RTG85" s="12"/>
      <c r="RTH85" s="12"/>
      <c r="RTI85" s="20"/>
      <c r="RTJ85" s="12"/>
      <c r="RTK85" s="12"/>
      <c r="RTL85" s="20"/>
      <c r="RTM85" s="12"/>
      <c r="RTN85" s="12"/>
      <c r="RTO85" s="20"/>
      <c r="RTP85" s="12"/>
      <c r="RTQ85" s="12"/>
      <c r="RTR85" s="20"/>
      <c r="RTS85" s="12"/>
      <c r="RTT85" s="12"/>
      <c r="RTU85" s="20"/>
      <c r="RTV85" s="12"/>
      <c r="RTW85" s="12"/>
      <c r="RTX85" s="20"/>
      <c r="RTY85" s="12"/>
      <c r="RTZ85" s="12"/>
      <c r="RUA85" s="20"/>
      <c r="RUB85" s="12"/>
      <c r="RUC85" s="12"/>
      <c r="RUD85" s="20"/>
      <c r="RUE85" s="12"/>
      <c r="RUF85" s="12"/>
      <c r="RUG85" s="20"/>
      <c r="RUH85" s="12"/>
      <c r="RUI85" s="12"/>
      <c r="RUJ85" s="20"/>
      <c r="RUK85" s="12"/>
      <c r="RUL85" s="12"/>
      <c r="RUM85" s="20"/>
      <c r="RUN85" s="12"/>
      <c r="RUO85" s="12"/>
      <c r="RUP85" s="20"/>
      <c r="RUQ85" s="12"/>
      <c r="RUR85" s="12"/>
      <c r="RUS85" s="20"/>
      <c r="RUT85" s="12"/>
      <c r="RUU85" s="12"/>
      <c r="RUV85" s="20"/>
      <c r="RUW85" s="12"/>
      <c r="RUX85" s="12"/>
      <c r="RUY85" s="20"/>
      <c r="RUZ85" s="12"/>
      <c r="RVA85" s="12"/>
      <c r="RVB85" s="20"/>
      <c r="RVC85" s="12"/>
      <c r="RVD85" s="12"/>
      <c r="RVE85" s="20"/>
      <c r="RVF85" s="12"/>
      <c r="RVG85" s="12"/>
      <c r="RVH85" s="20"/>
      <c r="RVI85" s="12"/>
      <c r="RVJ85" s="12"/>
      <c r="RVK85" s="20"/>
      <c r="RVL85" s="12"/>
      <c r="RVM85" s="12"/>
      <c r="RVN85" s="20"/>
      <c r="RVO85" s="12"/>
      <c r="RVP85" s="12"/>
      <c r="RVQ85" s="20"/>
      <c r="RVR85" s="12"/>
      <c r="RVS85" s="12"/>
      <c r="RVT85" s="20"/>
      <c r="RVU85" s="12"/>
      <c r="RVV85" s="12"/>
      <c r="RVW85" s="20"/>
      <c r="RVX85" s="12"/>
      <c r="RVY85" s="12"/>
      <c r="RVZ85" s="20"/>
      <c r="RWA85" s="12"/>
      <c r="RWB85" s="12"/>
      <c r="RWC85" s="20"/>
      <c r="RWD85" s="12"/>
      <c r="RWE85" s="12"/>
      <c r="RWF85" s="20"/>
      <c r="RWG85" s="12"/>
      <c r="RWH85" s="12"/>
      <c r="RWI85" s="20"/>
      <c r="RWJ85" s="12"/>
      <c r="RWK85" s="12"/>
      <c r="RWL85" s="20"/>
      <c r="RWM85" s="12"/>
      <c r="RWN85" s="12"/>
      <c r="RWO85" s="20"/>
      <c r="RWP85" s="12"/>
      <c r="RWQ85" s="12"/>
      <c r="RWR85" s="20"/>
      <c r="RWS85" s="12"/>
      <c r="RWT85" s="12"/>
      <c r="RWU85" s="20"/>
      <c r="RWV85" s="12"/>
      <c r="RWW85" s="12"/>
      <c r="RWX85" s="20"/>
      <c r="RWY85" s="12"/>
      <c r="RWZ85" s="12"/>
      <c r="RXA85" s="20"/>
      <c r="RXB85" s="12"/>
      <c r="RXC85" s="12"/>
      <c r="RXD85" s="20"/>
      <c r="RXE85" s="12"/>
      <c r="RXF85" s="12"/>
      <c r="RXG85" s="20"/>
      <c r="RXH85" s="12"/>
      <c r="RXI85" s="12"/>
      <c r="RXJ85" s="20"/>
      <c r="RXK85" s="12"/>
      <c r="RXL85" s="12"/>
      <c r="RXM85" s="20"/>
      <c r="RXN85" s="12"/>
      <c r="RXO85" s="12"/>
      <c r="RXP85" s="20"/>
      <c r="RXQ85" s="12"/>
      <c r="RXR85" s="12"/>
      <c r="RXS85" s="20"/>
      <c r="RXT85" s="12"/>
      <c r="RXU85" s="12"/>
      <c r="RXV85" s="20"/>
      <c r="RXW85" s="12"/>
      <c r="RXX85" s="12"/>
      <c r="RXY85" s="20"/>
      <c r="RXZ85" s="12"/>
      <c r="RYA85" s="12"/>
      <c r="RYB85" s="20"/>
      <c r="RYC85" s="12"/>
      <c r="RYD85" s="12"/>
      <c r="RYE85" s="20"/>
      <c r="RYF85" s="12"/>
      <c r="RYG85" s="12"/>
      <c r="RYH85" s="20"/>
      <c r="RYI85" s="12"/>
      <c r="RYJ85" s="12"/>
      <c r="RYK85" s="20"/>
      <c r="RYL85" s="12"/>
      <c r="RYM85" s="12"/>
      <c r="RYN85" s="20"/>
      <c r="RYO85" s="12"/>
      <c r="RYP85" s="12"/>
      <c r="RYQ85" s="20"/>
      <c r="RYR85" s="12"/>
      <c r="RYS85" s="12"/>
      <c r="RYT85" s="20"/>
      <c r="RYU85" s="12"/>
      <c r="RYV85" s="12"/>
      <c r="RYW85" s="20"/>
      <c r="RYX85" s="12"/>
      <c r="RYY85" s="12"/>
      <c r="RYZ85" s="20"/>
      <c r="RZA85" s="12"/>
      <c r="RZB85" s="12"/>
      <c r="RZC85" s="20"/>
      <c r="RZD85" s="12"/>
      <c r="RZE85" s="12"/>
      <c r="RZF85" s="20"/>
      <c r="RZG85" s="12"/>
      <c r="RZH85" s="12"/>
      <c r="RZI85" s="20"/>
      <c r="RZJ85" s="12"/>
      <c r="RZK85" s="12"/>
      <c r="RZL85" s="20"/>
      <c r="RZM85" s="12"/>
      <c r="RZN85" s="12"/>
      <c r="RZO85" s="20"/>
      <c r="RZP85" s="12"/>
      <c r="RZQ85" s="12"/>
      <c r="RZR85" s="20"/>
      <c r="RZS85" s="12"/>
      <c r="RZT85" s="12"/>
      <c r="RZU85" s="20"/>
      <c r="RZV85" s="12"/>
      <c r="RZW85" s="12"/>
      <c r="RZX85" s="20"/>
      <c r="RZY85" s="12"/>
      <c r="RZZ85" s="12"/>
      <c r="SAA85" s="20"/>
      <c r="SAB85" s="12"/>
      <c r="SAC85" s="12"/>
      <c r="SAD85" s="20"/>
      <c r="SAE85" s="12"/>
      <c r="SAF85" s="12"/>
      <c r="SAG85" s="20"/>
      <c r="SAH85" s="12"/>
      <c r="SAI85" s="12"/>
      <c r="SAJ85" s="20"/>
      <c r="SAK85" s="12"/>
      <c r="SAL85" s="12"/>
      <c r="SAM85" s="20"/>
      <c r="SAN85" s="12"/>
      <c r="SAO85" s="12"/>
      <c r="SAP85" s="20"/>
      <c r="SAQ85" s="12"/>
      <c r="SAR85" s="12"/>
      <c r="SAS85" s="20"/>
      <c r="SAT85" s="12"/>
      <c r="SAU85" s="12"/>
      <c r="SAV85" s="20"/>
      <c r="SAW85" s="12"/>
      <c r="SAX85" s="12"/>
      <c r="SAY85" s="20"/>
      <c r="SAZ85" s="12"/>
      <c r="SBA85" s="12"/>
      <c r="SBB85" s="20"/>
      <c r="SBC85" s="12"/>
      <c r="SBD85" s="12"/>
      <c r="SBE85" s="20"/>
      <c r="SBF85" s="12"/>
      <c r="SBG85" s="12"/>
      <c r="SBH85" s="20"/>
      <c r="SBI85" s="12"/>
      <c r="SBJ85" s="12"/>
      <c r="SBK85" s="20"/>
      <c r="SBL85" s="12"/>
      <c r="SBM85" s="12"/>
      <c r="SBN85" s="20"/>
      <c r="SBO85" s="12"/>
      <c r="SBP85" s="12"/>
      <c r="SBQ85" s="20"/>
      <c r="SBR85" s="12"/>
      <c r="SBS85" s="12"/>
      <c r="SBT85" s="20"/>
      <c r="SBU85" s="12"/>
      <c r="SBV85" s="12"/>
      <c r="SBW85" s="20"/>
      <c r="SBX85" s="12"/>
      <c r="SBY85" s="12"/>
      <c r="SBZ85" s="20"/>
      <c r="SCA85" s="12"/>
      <c r="SCB85" s="12"/>
      <c r="SCC85" s="20"/>
      <c r="SCD85" s="12"/>
      <c r="SCE85" s="12"/>
      <c r="SCF85" s="20"/>
      <c r="SCG85" s="12"/>
      <c r="SCH85" s="12"/>
      <c r="SCI85" s="20"/>
      <c r="SCJ85" s="12"/>
      <c r="SCK85" s="12"/>
      <c r="SCL85" s="20"/>
      <c r="SCM85" s="12"/>
      <c r="SCN85" s="12"/>
      <c r="SCO85" s="20"/>
      <c r="SCP85" s="12"/>
      <c r="SCQ85" s="12"/>
      <c r="SCR85" s="20"/>
      <c r="SCS85" s="12"/>
      <c r="SCT85" s="12"/>
      <c r="SCU85" s="20"/>
      <c r="SCV85" s="12"/>
      <c r="SCW85" s="12"/>
      <c r="SCX85" s="20"/>
      <c r="SCY85" s="12"/>
      <c r="SCZ85" s="12"/>
      <c r="SDA85" s="20"/>
      <c r="SDB85" s="12"/>
      <c r="SDC85" s="12"/>
      <c r="SDD85" s="20"/>
      <c r="SDE85" s="12"/>
      <c r="SDF85" s="12"/>
      <c r="SDG85" s="20"/>
      <c r="SDH85" s="12"/>
      <c r="SDI85" s="12"/>
      <c r="SDJ85" s="20"/>
      <c r="SDK85" s="12"/>
      <c r="SDL85" s="12"/>
      <c r="SDM85" s="20"/>
      <c r="SDN85" s="12"/>
      <c r="SDO85" s="12"/>
      <c r="SDP85" s="20"/>
      <c r="SDQ85" s="12"/>
      <c r="SDR85" s="12"/>
      <c r="SDS85" s="20"/>
      <c r="SDT85" s="12"/>
      <c r="SDU85" s="12"/>
      <c r="SDV85" s="20"/>
      <c r="SDW85" s="12"/>
      <c r="SDX85" s="12"/>
      <c r="SDY85" s="20"/>
      <c r="SDZ85" s="12"/>
      <c r="SEA85" s="12"/>
      <c r="SEB85" s="20"/>
      <c r="SEC85" s="12"/>
      <c r="SED85" s="12"/>
      <c r="SEE85" s="20"/>
      <c r="SEF85" s="12"/>
      <c r="SEG85" s="12"/>
      <c r="SEH85" s="20"/>
      <c r="SEI85" s="12"/>
      <c r="SEJ85" s="12"/>
      <c r="SEK85" s="20"/>
      <c r="SEL85" s="12"/>
      <c r="SEM85" s="12"/>
      <c r="SEN85" s="20"/>
      <c r="SEO85" s="12"/>
      <c r="SEP85" s="12"/>
      <c r="SEQ85" s="20"/>
      <c r="SER85" s="12"/>
      <c r="SES85" s="12"/>
      <c r="SET85" s="20"/>
      <c r="SEU85" s="12"/>
      <c r="SEV85" s="12"/>
      <c r="SEW85" s="20"/>
      <c r="SEX85" s="12"/>
      <c r="SEY85" s="12"/>
      <c r="SEZ85" s="20"/>
      <c r="SFA85" s="12"/>
      <c r="SFB85" s="12"/>
      <c r="SFC85" s="20"/>
      <c r="SFD85" s="12"/>
      <c r="SFE85" s="12"/>
      <c r="SFF85" s="20"/>
      <c r="SFG85" s="12"/>
      <c r="SFH85" s="12"/>
      <c r="SFI85" s="20"/>
      <c r="SFJ85" s="12"/>
      <c r="SFK85" s="12"/>
      <c r="SFL85" s="20"/>
      <c r="SFM85" s="12"/>
      <c r="SFN85" s="12"/>
      <c r="SFO85" s="20"/>
      <c r="SFP85" s="12"/>
      <c r="SFQ85" s="12"/>
      <c r="SFR85" s="20"/>
      <c r="SFS85" s="12"/>
      <c r="SFT85" s="12"/>
      <c r="SFU85" s="20"/>
      <c r="SFV85" s="12"/>
      <c r="SFW85" s="12"/>
      <c r="SFX85" s="20"/>
      <c r="SFY85" s="12"/>
      <c r="SFZ85" s="12"/>
      <c r="SGA85" s="20"/>
      <c r="SGB85" s="12"/>
      <c r="SGC85" s="12"/>
      <c r="SGD85" s="20"/>
      <c r="SGE85" s="12"/>
      <c r="SGF85" s="12"/>
      <c r="SGG85" s="20"/>
      <c r="SGH85" s="12"/>
      <c r="SGI85" s="12"/>
      <c r="SGJ85" s="20"/>
      <c r="SGK85" s="12"/>
      <c r="SGL85" s="12"/>
      <c r="SGM85" s="20"/>
      <c r="SGN85" s="12"/>
      <c r="SGO85" s="12"/>
      <c r="SGP85" s="20"/>
      <c r="SGQ85" s="12"/>
      <c r="SGR85" s="12"/>
      <c r="SGS85" s="20"/>
      <c r="SGT85" s="12"/>
      <c r="SGU85" s="12"/>
      <c r="SGV85" s="20"/>
      <c r="SGW85" s="12"/>
      <c r="SGX85" s="12"/>
      <c r="SGY85" s="20"/>
      <c r="SGZ85" s="12"/>
      <c r="SHA85" s="12"/>
      <c r="SHB85" s="20"/>
      <c r="SHC85" s="12"/>
      <c r="SHD85" s="12"/>
      <c r="SHE85" s="20"/>
      <c r="SHF85" s="12"/>
      <c r="SHG85" s="12"/>
      <c r="SHH85" s="20"/>
      <c r="SHI85" s="12"/>
      <c r="SHJ85" s="12"/>
      <c r="SHK85" s="20"/>
      <c r="SHL85" s="12"/>
      <c r="SHM85" s="12"/>
      <c r="SHN85" s="20"/>
      <c r="SHO85" s="12"/>
      <c r="SHP85" s="12"/>
      <c r="SHQ85" s="20"/>
      <c r="SHR85" s="12"/>
      <c r="SHS85" s="12"/>
      <c r="SHT85" s="20"/>
      <c r="SHU85" s="12"/>
      <c r="SHV85" s="12"/>
      <c r="SHW85" s="20"/>
      <c r="SHX85" s="12"/>
      <c r="SHY85" s="12"/>
      <c r="SHZ85" s="20"/>
      <c r="SIA85" s="12"/>
      <c r="SIB85" s="12"/>
      <c r="SIC85" s="20"/>
      <c r="SID85" s="12"/>
      <c r="SIE85" s="12"/>
      <c r="SIF85" s="20"/>
      <c r="SIG85" s="12"/>
      <c r="SIH85" s="12"/>
      <c r="SII85" s="20"/>
      <c r="SIJ85" s="12"/>
      <c r="SIK85" s="12"/>
      <c r="SIL85" s="20"/>
      <c r="SIM85" s="12"/>
      <c r="SIN85" s="12"/>
      <c r="SIO85" s="20"/>
      <c r="SIP85" s="12"/>
      <c r="SIQ85" s="12"/>
      <c r="SIR85" s="20"/>
      <c r="SIS85" s="12"/>
      <c r="SIT85" s="12"/>
      <c r="SIU85" s="20"/>
      <c r="SIV85" s="12"/>
      <c r="SIW85" s="12"/>
      <c r="SIX85" s="20"/>
      <c r="SIY85" s="12"/>
      <c r="SIZ85" s="12"/>
      <c r="SJA85" s="20"/>
      <c r="SJB85" s="12"/>
      <c r="SJC85" s="12"/>
      <c r="SJD85" s="20"/>
      <c r="SJE85" s="12"/>
      <c r="SJF85" s="12"/>
      <c r="SJG85" s="20"/>
      <c r="SJH85" s="12"/>
      <c r="SJI85" s="12"/>
      <c r="SJJ85" s="20"/>
      <c r="SJK85" s="12"/>
      <c r="SJL85" s="12"/>
      <c r="SJM85" s="20"/>
      <c r="SJN85" s="12"/>
      <c r="SJO85" s="12"/>
      <c r="SJP85" s="20"/>
      <c r="SJQ85" s="12"/>
      <c r="SJR85" s="12"/>
      <c r="SJS85" s="20"/>
      <c r="SJT85" s="12"/>
      <c r="SJU85" s="12"/>
      <c r="SJV85" s="20"/>
      <c r="SJW85" s="12"/>
      <c r="SJX85" s="12"/>
      <c r="SJY85" s="20"/>
      <c r="SJZ85" s="12"/>
      <c r="SKA85" s="12"/>
      <c r="SKB85" s="20"/>
      <c r="SKC85" s="12"/>
      <c r="SKD85" s="12"/>
      <c r="SKE85" s="20"/>
      <c r="SKF85" s="12"/>
      <c r="SKG85" s="12"/>
      <c r="SKH85" s="20"/>
      <c r="SKI85" s="12"/>
      <c r="SKJ85" s="12"/>
      <c r="SKK85" s="20"/>
      <c r="SKL85" s="12"/>
      <c r="SKM85" s="12"/>
      <c r="SKN85" s="20"/>
      <c r="SKO85" s="12"/>
      <c r="SKP85" s="12"/>
      <c r="SKQ85" s="20"/>
      <c r="SKR85" s="12"/>
      <c r="SKS85" s="12"/>
      <c r="SKT85" s="20"/>
      <c r="SKU85" s="12"/>
      <c r="SKV85" s="12"/>
      <c r="SKW85" s="20"/>
      <c r="SKX85" s="12"/>
      <c r="SKY85" s="12"/>
      <c r="SKZ85" s="20"/>
      <c r="SLA85" s="12"/>
      <c r="SLB85" s="12"/>
      <c r="SLC85" s="20"/>
      <c r="SLD85" s="12"/>
      <c r="SLE85" s="12"/>
      <c r="SLF85" s="20"/>
      <c r="SLG85" s="12"/>
      <c r="SLH85" s="12"/>
      <c r="SLI85" s="20"/>
      <c r="SLJ85" s="12"/>
      <c r="SLK85" s="12"/>
      <c r="SLL85" s="20"/>
      <c r="SLM85" s="12"/>
      <c r="SLN85" s="12"/>
      <c r="SLO85" s="20"/>
      <c r="SLP85" s="12"/>
      <c r="SLQ85" s="12"/>
      <c r="SLR85" s="20"/>
      <c r="SLS85" s="12"/>
      <c r="SLT85" s="12"/>
      <c r="SLU85" s="20"/>
      <c r="SLV85" s="12"/>
      <c r="SLW85" s="12"/>
      <c r="SLX85" s="20"/>
      <c r="SLY85" s="12"/>
      <c r="SLZ85" s="12"/>
      <c r="SMA85" s="20"/>
      <c r="SMB85" s="12"/>
      <c r="SMC85" s="12"/>
      <c r="SMD85" s="20"/>
      <c r="SME85" s="12"/>
      <c r="SMF85" s="12"/>
      <c r="SMG85" s="20"/>
      <c r="SMH85" s="12"/>
      <c r="SMI85" s="12"/>
      <c r="SMJ85" s="20"/>
      <c r="SMK85" s="12"/>
      <c r="SML85" s="12"/>
      <c r="SMM85" s="20"/>
      <c r="SMN85" s="12"/>
      <c r="SMO85" s="12"/>
      <c r="SMP85" s="20"/>
      <c r="SMQ85" s="12"/>
      <c r="SMR85" s="12"/>
      <c r="SMS85" s="20"/>
      <c r="SMT85" s="12"/>
      <c r="SMU85" s="12"/>
      <c r="SMV85" s="20"/>
      <c r="SMW85" s="12"/>
      <c r="SMX85" s="12"/>
      <c r="SMY85" s="20"/>
      <c r="SMZ85" s="12"/>
      <c r="SNA85" s="12"/>
      <c r="SNB85" s="20"/>
      <c r="SNC85" s="12"/>
      <c r="SND85" s="12"/>
      <c r="SNE85" s="20"/>
      <c r="SNF85" s="12"/>
      <c r="SNG85" s="12"/>
      <c r="SNH85" s="20"/>
      <c r="SNI85" s="12"/>
      <c r="SNJ85" s="12"/>
      <c r="SNK85" s="20"/>
      <c r="SNL85" s="12"/>
      <c r="SNM85" s="12"/>
      <c r="SNN85" s="20"/>
      <c r="SNO85" s="12"/>
      <c r="SNP85" s="12"/>
      <c r="SNQ85" s="20"/>
      <c r="SNR85" s="12"/>
      <c r="SNS85" s="12"/>
      <c r="SNT85" s="20"/>
      <c r="SNU85" s="12"/>
      <c r="SNV85" s="12"/>
      <c r="SNW85" s="20"/>
      <c r="SNX85" s="12"/>
      <c r="SNY85" s="12"/>
      <c r="SNZ85" s="20"/>
      <c r="SOA85" s="12"/>
      <c r="SOB85" s="12"/>
      <c r="SOC85" s="20"/>
      <c r="SOD85" s="12"/>
      <c r="SOE85" s="12"/>
      <c r="SOF85" s="20"/>
      <c r="SOG85" s="12"/>
      <c r="SOH85" s="12"/>
      <c r="SOI85" s="20"/>
      <c r="SOJ85" s="12"/>
      <c r="SOK85" s="12"/>
      <c r="SOL85" s="20"/>
      <c r="SOM85" s="12"/>
      <c r="SON85" s="12"/>
      <c r="SOO85" s="20"/>
      <c r="SOP85" s="12"/>
      <c r="SOQ85" s="12"/>
      <c r="SOR85" s="20"/>
      <c r="SOS85" s="12"/>
      <c r="SOT85" s="12"/>
      <c r="SOU85" s="20"/>
      <c r="SOV85" s="12"/>
      <c r="SOW85" s="12"/>
      <c r="SOX85" s="20"/>
      <c r="SOY85" s="12"/>
      <c r="SOZ85" s="12"/>
      <c r="SPA85" s="20"/>
      <c r="SPB85" s="12"/>
      <c r="SPC85" s="12"/>
      <c r="SPD85" s="20"/>
      <c r="SPE85" s="12"/>
      <c r="SPF85" s="12"/>
      <c r="SPG85" s="20"/>
      <c r="SPH85" s="12"/>
      <c r="SPI85" s="12"/>
      <c r="SPJ85" s="20"/>
      <c r="SPK85" s="12"/>
      <c r="SPL85" s="12"/>
      <c r="SPM85" s="20"/>
      <c r="SPN85" s="12"/>
      <c r="SPO85" s="12"/>
      <c r="SPP85" s="20"/>
      <c r="SPQ85" s="12"/>
      <c r="SPR85" s="12"/>
      <c r="SPS85" s="20"/>
      <c r="SPT85" s="12"/>
      <c r="SPU85" s="12"/>
      <c r="SPV85" s="20"/>
      <c r="SPW85" s="12"/>
      <c r="SPX85" s="12"/>
      <c r="SPY85" s="20"/>
      <c r="SPZ85" s="12"/>
      <c r="SQA85" s="12"/>
      <c r="SQB85" s="20"/>
      <c r="SQC85" s="12"/>
      <c r="SQD85" s="12"/>
      <c r="SQE85" s="20"/>
      <c r="SQF85" s="12"/>
      <c r="SQG85" s="12"/>
      <c r="SQH85" s="20"/>
      <c r="SQI85" s="12"/>
      <c r="SQJ85" s="12"/>
      <c r="SQK85" s="20"/>
      <c r="SQL85" s="12"/>
      <c r="SQM85" s="12"/>
      <c r="SQN85" s="20"/>
      <c r="SQO85" s="12"/>
      <c r="SQP85" s="12"/>
      <c r="SQQ85" s="20"/>
      <c r="SQR85" s="12"/>
      <c r="SQS85" s="12"/>
      <c r="SQT85" s="20"/>
      <c r="SQU85" s="12"/>
      <c r="SQV85" s="12"/>
      <c r="SQW85" s="20"/>
      <c r="SQX85" s="12"/>
      <c r="SQY85" s="12"/>
      <c r="SQZ85" s="20"/>
      <c r="SRA85" s="12"/>
      <c r="SRB85" s="12"/>
      <c r="SRC85" s="20"/>
      <c r="SRD85" s="12"/>
      <c r="SRE85" s="12"/>
      <c r="SRF85" s="20"/>
      <c r="SRG85" s="12"/>
      <c r="SRH85" s="12"/>
      <c r="SRI85" s="20"/>
      <c r="SRJ85" s="12"/>
      <c r="SRK85" s="12"/>
      <c r="SRL85" s="20"/>
      <c r="SRM85" s="12"/>
      <c r="SRN85" s="12"/>
      <c r="SRO85" s="20"/>
      <c r="SRP85" s="12"/>
      <c r="SRQ85" s="12"/>
      <c r="SRR85" s="20"/>
      <c r="SRS85" s="12"/>
      <c r="SRT85" s="12"/>
      <c r="SRU85" s="20"/>
      <c r="SRV85" s="12"/>
      <c r="SRW85" s="12"/>
      <c r="SRX85" s="20"/>
      <c r="SRY85" s="12"/>
      <c r="SRZ85" s="12"/>
      <c r="SSA85" s="20"/>
      <c r="SSB85" s="12"/>
      <c r="SSC85" s="12"/>
      <c r="SSD85" s="20"/>
      <c r="SSE85" s="12"/>
      <c r="SSF85" s="12"/>
      <c r="SSG85" s="20"/>
      <c r="SSH85" s="12"/>
      <c r="SSI85" s="12"/>
      <c r="SSJ85" s="20"/>
      <c r="SSK85" s="12"/>
      <c r="SSL85" s="12"/>
      <c r="SSM85" s="20"/>
      <c r="SSN85" s="12"/>
      <c r="SSO85" s="12"/>
      <c r="SSP85" s="20"/>
      <c r="SSQ85" s="12"/>
      <c r="SSR85" s="12"/>
      <c r="SSS85" s="20"/>
      <c r="SST85" s="12"/>
      <c r="SSU85" s="12"/>
      <c r="SSV85" s="20"/>
      <c r="SSW85" s="12"/>
      <c r="SSX85" s="12"/>
      <c r="SSY85" s="20"/>
      <c r="SSZ85" s="12"/>
      <c r="STA85" s="12"/>
      <c r="STB85" s="20"/>
      <c r="STC85" s="12"/>
      <c r="STD85" s="12"/>
      <c r="STE85" s="20"/>
      <c r="STF85" s="12"/>
      <c r="STG85" s="12"/>
      <c r="STH85" s="20"/>
      <c r="STI85" s="12"/>
      <c r="STJ85" s="12"/>
      <c r="STK85" s="20"/>
      <c r="STL85" s="12"/>
      <c r="STM85" s="12"/>
      <c r="STN85" s="20"/>
      <c r="STO85" s="12"/>
      <c r="STP85" s="12"/>
      <c r="STQ85" s="20"/>
      <c r="STR85" s="12"/>
      <c r="STS85" s="12"/>
      <c r="STT85" s="20"/>
      <c r="STU85" s="12"/>
      <c r="STV85" s="12"/>
      <c r="STW85" s="20"/>
      <c r="STX85" s="12"/>
      <c r="STY85" s="12"/>
      <c r="STZ85" s="20"/>
      <c r="SUA85" s="12"/>
      <c r="SUB85" s="12"/>
      <c r="SUC85" s="20"/>
      <c r="SUD85" s="12"/>
      <c r="SUE85" s="12"/>
      <c r="SUF85" s="20"/>
      <c r="SUG85" s="12"/>
      <c r="SUH85" s="12"/>
      <c r="SUI85" s="20"/>
      <c r="SUJ85" s="12"/>
      <c r="SUK85" s="12"/>
      <c r="SUL85" s="20"/>
      <c r="SUM85" s="12"/>
      <c r="SUN85" s="12"/>
      <c r="SUO85" s="20"/>
      <c r="SUP85" s="12"/>
      <c r="SUQ85" s="12"/>
      <c r="SUR85" s="20"/>
      <c r="SUS85" s="12"/>
      <c r="SUT85" s="12"/>
      <c r="SUU85" s="20"/>
      <c r="SUV85" s="12"/>
      <c r="SUW85" s="12"/>
      <c r="SUX85" s="20"/>
      <c r="SUY85" s="12"/>
      <c r="SUZ85" s="12"/>
      <c r="SVA85" s="20"/>
      <c r="SVB85" s="12"/>
      <c r="SVC85" s="12"/>
      <c r="SVD85" s="20"/>
      <c r="SVE85" s="12"/>
      <c r="SVF85" s="12"/>
      <c r="SVG85" s="20"/>
      <c r="SVH85" s="12"/>
      <c r="SVI85" s="12"/>
      <c r="SVJ85" s="20"/>
      <c r="SVK85" s="12"/>
      <c r="SVL85" s="12"/>
      <c r="SVM85" s="20"/>
      <c r="SVN85" s="12"/>
      <c r="SVO85" s="12"/>
      <c r="SVP85" s="20"/>
      <c r="SVQ85" s="12"/>
      <c r="SVR85" s="12"/>
      <c r="SVS85" s="20"/>
      <c r="SVT85" s="12"/>
      <c r="SVU85" s="12"/>
      <c r="SVV85" s="20"/>
      <c r="SVW85" s="12"/>
      <c r="SVX85" s="12"/>
      <c r="SVY85" s="20"/>
      <c r="SVZ85" s="12"/>
      <c r="SWA85" s="12"/>
      <c r="SWB85" s="20"/>
      <c r="SWC85" s="12"/>
      <c r="SWD85" s="12"/>
      <c r="SWE85" s="20"/>
      <c r="SWF85" s="12"/>
      <c r="SWG85" s="12"/>
      <c r="SWH85" s="20"/>
      <c r="SWI85" s="12"/>
      <c r="SWJ85" s="12"/>
      <c r="SWK85" s="20"/>
      <c r="SWL85" s="12"/>
      <c r="SWM85" s="12"/>
      <c r="SWN85" s="20"/>
      <c r="SWO85" s="12"/>
      <c r="SWP85" s="12"/>
      <c r="SWQ85" s="20"/>
      <c r="SWR85" s="12"/>
      <c r="SWS85" s="12"/>
      <c r="SWT85" s="20"/>
      <c r="SWU85" s="12"/>
      <c r="SWV85" s="12"/>
      <c r="SWW85" s="20"/>
      <c r="SWX85" s="12"/>
      <c r="SWY85" s="12"/>
      <c r="SWZ85" s="20"/>
      <c r="SXA85" s="12"/>
      <c r="SXB85" s="12"/>
      <c r="SXC85" s="20"/>
      <c r="SXD85" s="12"/>
      <c r="SXE85" s="12"/>
      <c r="SXF85" s="20"/>
      <c r="SXG85" s="12"/>
      <c r="SXH85" s="12"/>
      <c r="SXI85" s="20"/>
      <c r="SXJ85" s="12"/>
      <c r="SXK85" s="12"/>
      <c r="SXL85" s="20"/>
      <c r="SXM85" s="12"/>
      <c r="SXN85" s="12"/>
      <c r="SXO85" s="20"/>
      <c r="SXP85" s="12"/>
      <c r="SXQ85" s="12"/>
      <c r="SXR85" s="20"/>
      <c r="SXS85" s="12"/>
      <c r="SXT85" s="12"/>
      <c r="SXU85" s="20"/>
      <c r="SXV85" s="12"/>
      <c r="SXW85" s="12"/>
      <c r="SXX85" s="20"/>
      <c r="SXY85" s="12"/>
      <c r="SXZ85" s="12"/>
      <c r="SYA85" s="20"/>
      <c r="SYB85" s="12"/>
      <c r="SYC85" s="12"/>
      <c r="SYD85" s="20"/>
      <c r="SYE85" s="12"/>
      <c r="SYF85" s="12"/>
      <c r="SYG85" s="20"/>
      <c r="SYH85" s="12"/>
      <c r="SYI85" s="12"/>
      <c r="SYJ85" s="20"/>
      <c r="SYK85" s="12"/>
      <c r="SYL85" s="12"/>
      <c r="SYM85" s="20"/>
      <c r="SYN85" s="12"/>
      <c r="SYO85" s="12"/>
      <c r="SYP85" s="20"/>
      <c r="SYQ85" s="12"/>
      <c r="SYR85" s="12"/>
      <c r="SYS85" s="20"/>
      <c r="SYT85" s="12"/>
      <c r="SYU85" s="12"/>
      <c r="SYV85" s="20"/>
      <c r="SYW85" s="12"/>
      <c r="SYX85" s="12"/>
      <c r="SYY85" s="20"/>
      <c r="SYZ85" s="12"/>
      <c r="SZA85" s="12"/>
      <c r="SZB85" s="20"/>
      <c r="SZC85" s="12"/>
      <c r="SZD85" s="12"/>
      <c r="SZE85" s="20"/>
      <c r="SZF85" s="12"/>
      <c r="SZG85" s="12"/>
      <c r="SZH85" s="20"/>
      <c r="SZI85" s="12"/>
      <c r="SZJ85" s="12"/>
      <c r="SZK85" s="20"/>
      <c r="SZL85" s="12"/>
      <c r="SZM85" s="12"/>
      <c r="SZN85" s="20"/>
      <c r="SZO85" s="12"/>
      <c r="SZP85" s="12"/>
      <c r="SZQ85" s="20"/>
      <c r="SZR85" s="12"/>
      <c r="SZS85" s="12"/>
      <c r="SZT85" s="20"/>
      <c r="SZU85" s="12"/>
      <c r="SZV85" s="12"/>
      <c r="SZW85" s="20"/>
      <c r="SZX85" s="12"/>
      <c r="SZY85" s="12"/>
      <c r="SZZ85" s="20"/>
      <c r="TAA85" s="12"/>
      <c r="TAB85" s="12"/>
      <c r="TAC85" s="20"/>
      <c r="TAD85" s="12"/>
      <c r="TAE85" s="12"/>
      <c r="TAF85" s="20"/>
      <c r="TAG85" s="12"/>
      <c r="TAH85" s="12"/>
      <c r="TAI85" s="20"/>
      <c r="TAJ85" s="12"/>
      <c r="TAK85" s="12"/>
      <c r="TAL85" s="20"/>
      <c r="TAM85" s="12"/>
      <c r="TAN85" s="12"/>
      <c r="TAO85" s="20"/>
      <c r="TAP85" s="12"/>
      <c r="TAQ85" s="12"/>
      <c r="TAR85" s="20"/>
      <c r="TAS85" s="12"/>
      <c r="TAT85" s="12"/>
      <c r="TAU85" s="20"/>
      <c r="TAV85" s="12"/>
      <c r="TAW85" s="12"/>
      <c r="TAX85" s="20"/>
      <c r="TAY85" s="12"/>
      <c r="TAZ85" s="12"/>
      <c r="TBA85" s="20"/>
      <c r="TBB85" s="12"/>
      <c r="TBC85" s="12"/>
      <c r="TBD85" s="20"/>
      <c r="TBE85" s="12"/>
      <c r="TBF85" s="12"/>
      <c r="TBG85" s="20"/>
      <c r="TBH85" s="12"/>
      <c r="TBI85" s="12"/>
      <c r="TBJ85" s="20"/>
      <c r="TBK85" s="12"/>
      <c r="TBL85" s="12"/>
      <c r="TBM85" s="20"/>
      <c r="TBN85" s="12"/>
      <c r="TBO85" s="12"/>
      <c r="TBP85" s="20"/>
      <c r="TBQ85" s="12"/>
      <c r="TBR85" s="12"/>
      <c r="TBS85" s="20"/>
      <c r="TBT85" s="12"/>
      <c r="TBU85" s="12"/>
      <c r="TBV85" s="20"/>
      <c r="TBW85" s="12"/>
      <c r="TBX85" s="12"/>
      <c r="TBY85" s="20"/>
      <c r="TBZ85" s="12"/>
      <c r="TCA85" s="12"/>
      <c r="TCB85" s="20"/>
      <c r="TCC85" s="12"/>
      <c r="TCD85" s="12"/>
      <c r="TCE85" s="20"/>
      <c r="TCF85" s="12"/>
      <c r="TCG85" s="12"/>
      <c r="TCH85" s="20"/>
      <c r="TCI85" s="12"/>
      <c r="TCJ85" s="12"/>
      <c r="TCK85" s="20"/>
      <c r="TCL85" s="12"/>
      <c r="TCM85" s="12"/>
      <c r="TCN85" s="20"/>
      <c r="TCO85" s="12"/>
      <c r="TCP85" s="12"/>
      <c r="TCQ85" s="20"/>
      <c r="TCR85" s="12"/>
      <c r="TCS85" s="12"/>
      <c r="TCT85" s="20"/>
      <c r="TCU85" s="12"/>
      <c r="TCV85" s="12"/>
      <c r="TCW85" s="20"/>
      <c r="TCX85" s="12"/>
      <c r="TCY85" s="12"/>
      <c r="TCZ85" s="20"/>
      <c r="TDA85" s="12"/>
      <c r="TDB85" s="12"/>
      <c r="TDC85" s="20"/>
      <c r="TDD85" s="12"/>
      <c r="TDE85" s="12"/>
      <c r="TDF85" s="20"/>
      <c r="TDG85" s="12"/>
      <c r="TDH85" s="12"/>
      <c r="TDI85" s="20"/>
      <c r="TDJ85" s="12"/>
      <c r="TDK85" s="12"/>
      <c r="TDL85" s="20"/>
      <c r="TDM85" s="12"/>
      <c r="TDN85" s="12"/>
      <c r="TDO85" s="20"/>
      <c r="TDP85" s="12"/>
      <c r="TDQ85" s="12"/>
      <c r="TDR85" s="20"/>
      <c r="TDS85" s="12"/>
      <c r="TDT85" s="12"/>
      <c r="TDU85" s="20"/>
      <c r="TDV85" s="12"/>
      <c r="TDW85" s="12"/>
      <c r="TDX85" s="20"/>
      <c r="TDY85" s="12"/>
      <c r="TDZ85" s="12"/>
      <c r="TEA85" s="20"/>
      <c r="TEB85" s="12"/>
      <c r="TEC85" s="12"/>
      <c r="TED85" s="20"/>
      <c r="TEE85" s="12"/>
      <c r="TEF85" s="12"/>
      <c r="TEG85" s="20"/>
      <c r="TEH85" s="12"/>
      <c r="TEI85" s="12"/>
      <c r="TEJ85" s="20"/>
      <c r="TEK85" s="12"/>
      <c r="TEL85" s="12"/>
      <c r="TEM85" s="20"/>
      <c r="TEN85" s="12"/>
      <c r="TEO85" s="12"/>
      <c r="TEP85" s="20"/>
      <c r="TEQ85" s="12"/>
      <c r="TER85" s="12"/>
      <c r="TES85" s="20"/>
      <c r="TET85" s="12"/>
      <c r="TEU85" s="12"/>
      <c r="TEV85" s="20"/>
      <c r="TEW85" s="12"/>
      <c r="TEX85" s="12"/>
      <c r="TEY85" s="20"/>
      <c r="TEZ85" s="12"/>
      <c r="TFA85" s="12"/>
      <c r="TFB85" s="20"/>
      <c r="TFC85" s="12"/>
      <c r="TFD85" s="12"/>
      <c r="TFE85" s="20"/>
      <c r="TFF85" s="12"/>
      <c r="TFG85" s="12"/>
      <c r="TFH85" s="20"/>
      <c r="TFI85" s="12"/>
      <c r="TFJ85" s="12"/>
      <c r="TFK85" s="20"/>
      <c r="TFL85" s="12"/>
      <c r="TFM85" s="12"/>
      <c r="TFN85" s="20"/>
      <c r="TFO85" s="12"/>
      <c r="TFP85" s="12"/>
      <c r="TFQ85" s="20"/>
      <c r="TFR85" s="12"/>
      <c r="TFS85" s="12"/>
      <c r="TFT85" s="20"/>
      <c r="TFU85" s="12"/>
      <c r="TFV85" s="12"/>
      <c r="TFW85" s="20"/>
      <c r="TFX85" s="12"/>
      <c r="TFY85" s="12"/>
      <c r="TFZ85" s="20"/>
      <c r="TGA85" s="12"/>
      <c r="TGB85" s="12"/>
      <c r="TGC85" s="20"/>
      <c r="TGD85" s="12"/>
      <c r="TGE85" s="12"/>
      <c r="TGF85" s="20"/>
      <c r="TGG85" s="12"/>
      <c r="TGH85" s="12"/>
      <c r="TGI85" s="20"/>
      <c r="TGJ85" s="12"/>
      <c r="TGK85" s="12"/>
      <c r="TGL85" s="20"/>
      <c r="TGM85" s="12"/>
      <c r="TGN85" s="12"/>
      <c r="TGO85" s="20"/>
      <c r="TGP85" s="12"/>
      <c r="TGQ85" s="12"/>
      <c r="TGR85" s="20"/>
      <c r="TGS85" s="12"/>
      <c r="TGT85" s="12"/>
      <c r="TGU85" s="20"/>
      <c r="TGV85" s="12"/>
      <c r="TGW85" s="12"/>
      <c r="TGX85" s="20"/>
      <c r="TGY85" s="12"/>
      <c r="TGZ85" s="12"/>
      <c r="THA85" s="20"/>
      <c r="THB85" s="12"/>
      <c r="THC85" s="12"/>
      <c r="THD85" s="20"/>
      <c r="THE85" s="12"/>
      <c r="THF85" s="12"/>
      <c r="THG85" s="20"/>
      <c r="THH85" s="12"/>
      <c r="THI85" s="12"/>
      <c r="THJ85" s="20"/>
      <c r="THK85" s="12"/>
      <c r="THL85" s="12"/>
      <c r="THM85" s="20"/>
      <c r="THN85" s="12"/>
      <c r="THO85" s="12"/>
      <c r="THP85" s="20"/>
      <c r="THQ85" s="12"/>
      <c r="THR85" s="12"/>
      <c r="THS85" s="20"/>
      <c r="THT85" s="12"/>
      <c r="THU85" s="12"/>
      <c r="THV85" s="20"/>
      <c r="THW85" s="12"/>
      <c r="THX85" s="12"/>
      <c r="THY85" s="20"/>
      <c r="THZ85" s="12"/>
      <c r="TIA85" s="12"/>
      <c r="TIB85" s="20"/>
      <c r="TIC85" s="12"/>
      <c r="TID85" s="12"/>
      <c r="TIE85" s="20"/>
      <c r="TIF85" s="12"/>
      <c r="TIG85" s="12"/>
      <c r="TIH85" s="20"/>
      <c r="TII85" s="12"/>
      <c r="TIJ85" s="12"/>
      <c r="TIK85" s="20"/>
      <c r="TIL85" s="12"/>
      <c r="TIM85" s="12"/>
      <c r="TIN85" s="20"/>
      <c r="TIO85" s="12"/>
      <c r="TIP85" s="12"/>
      <c r="TIQ85" s="20"/>
      <c r="TIR85" s="12"/>
      <c r="TIS85" s="12"/>
      <c r="TIT85" s="20"/>
      <c r="TIU85" s="12"/>
      <c r="TIV85" s="12"/>
      <c r="TIW85" s="20"/>
      <c r="TIX85" s="12"/>
      <c r="TIY85" s="12"/>
      <c r="TIZ85" s="20"/>
      <c r="TJA85" s="12"/>
      <c r="TJB85" s="12"/>
      <c r="TJC85" s="20"/>
      <c r="TJD85" s="12"/>
      <c r="TJE85" s="12"/>
      <c r="TJF85" s="20"/>
      <c r="TJG85" s="12"/>
      <c r="TJH85" s="12"/>
      <c r="TJI85" s="20"/>
      <c r="TJJ85" s="12"/>
      <c r="TJK85" s="12"/>
      <c r="TJL85" s="20"/>
      <c r="TJM85" s="12"/>
      <c r="TJN85" s="12"/>
      <c r="TJO85" s="20"/>
      <c r="TJP85" s="12"/>
      <c r="TJQ85" s="12"/>
      <c r="TJR85" s="20"/>
      <c r="TJS85" s="12"/>
      <c r="TJT85" s="12"/>
      <c r="TJU85" s="20"/>
      <c r="TJV85" s="12"/>
      <c r="TJW85" s="12"/>
      <c r="TJX85" s="20"/>
      <c r="TJY85" s="12"/>
      <c r="TJZ85" s="12"/>
      <c r="TKA85" s="20"/>
      <c r="TKB85" s="12"/>
      <c r="TKC85" s="12"/>
      <c r="TKD85" s="20"/>
      <c r="TKE85" s="12"/>
      <c r="TKF85" s="12"/>
      <c r="TKG85" s="20"/>
      <c r="TKH85" s="12"/>
      <c r="TKI85" s="12"/>
      <c r="TKJ85" s="20"/>
      <c r="TKK85" s="12"/>
      <c r="TKL85" s="12"/>
      <c r="TKM85" s="20"/>
      <c r="TKN85" s="12"/>
      <c r="TKO85" s="12"/>
      <c r="TKP85" s="20"/>
      <c r="TKQ85" s="12"/>
      <c r="TKR85" s="12"/>
      <c r="TKS85" s="20"/>
      <c r="TKT85" s="12"/>
      <c r="TKU85" s="12"/>
      <c r="TKV85" s="20"/>
      <c r="TKW85" s="12"/>
      <c r="TKX85" s="12"/>
      <c r="TKY85" s="20"/>
      <c r="TKZ85" s="12"/>
      <c r="TLA85" s="12"/>
      <c r="TLB85" s="20"/>
      <c r="TLC85" s="12"/>
      <c r="TLD85" s="12"/>
      <c r="TLE85" s="20"/>
      <c r="TLF85" s="12"/>
      <c r="TLG85" s="12"/>
      <c r="TLH85" s="20"/>
      <c r="TLI85" s="12"/>
      <c r="TLJ85" s="12"/>
      <c r="TLK85" s="20"/>
      <c r="TLL85" s="12"/>
      <c r="TLM85" s="12"/>
      <c r="TLN85" s="20"/>
      <c r="TLO85" s="12"/>
      <c r="TLP85" s="12"/>
      <c r="TLQ85" s="20"/>
      <c r="TLR85" s="12"/>
      <c r="TLS85" s="12"/>
      <c r="TLT85" s="20"/>
      <c r="TLU85" s="12"/>
      <c r="TLV85" s="12"/>
      <c r="TLW85" s="20"/>
      <c r="TLX85" s="12"/>
      <c r="TLY85" s="12"/>
      <c r="TLZ85" s="20"/>
      <c r="TMA85" s="12"/>
      <c r="TMB85" s="12"/>
      <c r="TMC85" s="20"/>
      <c r="TMD85" s="12"/>
      <c r="TME85" s="12"/>
      <c r="TMF85" s="20"/>
      <c r="TMG85" s="12"/>
      <c r="TMH85" s="12"/>
      <c r="TMI85" s="20"/>
      <c r="TMJ85" s="12"/>
      <c r="TMK85" s="12"/>
      <c r="TML85" s="20"/>
      <c r="TMM85" s="12"/>
      <c r="TMN85" s="12"/>
      <c r="TMO85" s="20"/>
      <c r="TMP85" s="12"/>
      <c r="TMQ85" s="12"/>
      <c r="TMR85" s="20"/>
      <c r="TMS85" s="12"/>
      <c r="TMT85" s="12"/>
      <c r="TMU85" s="20"/>
      <c r="TMV85" s="12"/>
      <c r="TMW85" s="12"/>
      <c r="TMX85" s="20"/>
      <c r="TMY85" s="12"/>
      <c r="TMZ85" s="12"/>
      <c r="TNA85" s="20"/>
      <c r="TNB85" s="12"/>
      <c r="TNC85" s="12"/>
      <c r="TND85" s="20"/>
      <c r="TNE85" s="12"/>
      <c r="TNF85" s="12"/>
      <c r="TNG85" s="20"/>
      <c r="TNH85" s="12"/>
      <c r="TNI85" s="12"/>
      <c r="TNJ85" s="20"/>
      <c r="TNK85" s="12"/>
      <c r="TNL85" s="12"/>
      <c r="TNM85" s="20"/>
      <c r="TNN85" s="12"/>
      <c r="TNO85" s="12"/>
      <c r="TNP85" s="20"/>
      <c r="TNQ85" s="12"/>
      <c r="TNR85" s="12"/>
      <c r="TNS85" s="20"/>
      <c r="TNT85" s="12"/>
      <c r="TNU85" s="12"/>
      <c r="TNV85" s="20"/>
      <c r="TNW85" s="12"/>
      <c r="TNX85" s="12"/>
      <c r="TNY85" s="20"/>
      <c r="TNZ85" s="12"/>
      <c r="TOA85" s="12"/>
      <c r="TOB85" s="20"/>
      <c r="TOC85" s="12"/>
      <c r="TOD85" s="12"/>
      <c r="TOE85" s="20"/>
      <c r="TOF85" s="12"/>
      <c r="TOG85" s="12"/>
      <c r="TOH85" s="20"/>
      <c r="TOI85" s="12"/>
      <c r="TOJ85" s="12"/>
      <c r="TOK85" s="20"/>
      <c r="TOL85" s="12"/>
      <c r="TOM85" s="12"/>
      <c r="TON85" s="20"/>
      <c r="TOO85" s="12"/>
      <c r="TOP85" s="12"/>
      <c r="TOQ85" s="20"/>
      <c r="TOR85" s="12"/>
      <c r="TOS85" s="12"/>
      <c r="TOT85" s="20"/>
      <c r="TOU85" s="12"/>
      <c r="TOV85" s="12"/>
      <c r="TOW85" s="20"/>
      <c r="TOX85" s="12"/>
      <c r="TOY85" s="12"/>
      <c r="TOZ85" s="20"/>
      <c r="TPA85" s="12"/>
      <c r="TPB85" s="12"/>
      <c r="TPC85" s="20"/>
      <c r="TPD85" s="12"/>
      <c r="TPE85" s="12"/>
      <c r="TPF85" s="20"/>
      <c r="TPG85" s="12"/>
      <c r="TPH85" s="12"/>
      <c r="TPI85" s="20"/>
      <c r="TPJ85" s="12"/>
      <c r="TPK85" s="12"/>
      <c r="TPL85" s="20"/>
      <c r="TPM85" s="12"/>
      <c r="TPN85" s="12"/>
      <c r="TPO85" s="20"/>
      <c r="TPP85" s="12"/>
      <c r="TPQ85" s="12"/>
      <c r="TPR85" s="20"/>
      <c r="TPS85" s="12"/>
      <c r="TPT85" s="12"/>
      <c r="TPU85" s="20"/>
      <c r="TPV85" s="12"/>
      <c r="TPW85" s="12"/>
      <c r="TPX85" s="20"/>
      <c r="TPY85" s="12"/>
      <c r="TPZ85" s="12"/>
      <c r="TQA85" s="20"/>
      <c r="TQB85" s="12"/>
      <c r="TQC85" s="12"/>
      <c r="TQD85" s="20"/>
      <c r="TQE85" s="12"/>
      <c r="TQF85" s="12"/>
      <c r="TQG85" s="20"/>
      <c r="TQH85" s="12"/>
      <c r="TQI85" s="12"/>
      <c r="TQJ85" s="20"/>
      <c r="TQK85" s="12"/>
      <c r="TQL85" s="12"/>
      <c r="TQM85" s="20"/>
      <c r="TQN85" s="12"/>
      <c r="TQO85" s="12"/>
      <c r="TQP85" s="20"/>
      <c r="TQQ85" s="12"/>
      <c r="TQR85" s="12"/>
      <c r="TQS85" s="20"/>
      <c r="TQT85" s="12"/>
      <c r="TQU85" s="12"/>
      <c r="TQV85" s="20"/>
      <c r="TQW85" s="12"/>
      <c r="TQX85" s="12"/>
      <c r="TQY85" s="20"/>
      <c r="TQZ85" s="12"/>
      <c r="TRA85" s="12"/>
      <c r="TRB85" s="20"/>
      <c r="TRC85" s="12"/>
      <c r="TRD85" s="12"/>
      <c r="TRE85" s="20"/>
      <c r="TRF85" s="12"/>
      <c r="TRG85" s="12"/>
      <c r="TRH85" s="20"/>
      <c r="TRI85" s="12"/>
      <c r="TRJ85" s="12"/>
      <c r="TRK85" s="20"/>
      <c r="TRL85" s="12"/>
      <c r="TRM85" s="12"/>
      <c r="TRN85" s="20"/>
      <c r="TRO85" s="12"/>
      <c r="TRP85" s="12"/>
      <c r="TRQ85" s="20"/>
      <c r="TRR85" s="12"/>
      <c r="TRS85" s="12"/>
      <c r="TRT85" s="20"/>
      <c r="TRU85" s="12"/>
      <c r="TRV85" s="12"/>
      <c r="TRW85" s="20"/>
      <c r="TRX85" s="12"/>
      <c r="TRY85" s="12"/>
      <c r="TRZ85" s="20"/>
      <c r="TSA85" s="12"/>
      <c r="TSB85" s="12"/>
      <c r="TSC85" s="20"/>
      <c r="TSD85" s="12"/>
      <c r="TSE85" s="12"/>
      <c r="TSF85" s="20"/>
      <c r="TSG85" s="12"/>
      <c r="TSH85" s="12"/>
      <c r="TSI85" s="20"/>
      <c r="TSJ85" s="12"/>
      <c r="TSK85" s="12"/>
      <c r="TSL85" s="20"/>
      <c r="TSM85" s="12"/>
      <c r="TSN85" s="12"/>
      <c r="TSO85" s="20"/>
      <c r="TSP85" s="12"/>
      <c r="TSQ85" s="12"/>
      <c r="TSR85" s="20"/>
      <c r="TSS85" s="12"/>
      <c r="TST85" s="12"/>
      <c r="TSU85" s="20"/>
      <c r="TSV85" s="12"/>
      <c r="TSW85" s="12"/>
      <c r="TSX85" s="20"/>
      <c r="TSY85" s="12"/>
      <c r="TSZ85" s="12"/>
      <c r="TTA85" s="20"/>
      <c r="TTB85" s="12"/>
      <c r="TTC85" s="12"/>
      <c r="TTD85" s="20"/>
      <c r="TTE85" s="12"/>
      <c r="TTF85" s="12"/>
      <c r="TTG85" s="20"/>
      <c r="TTH85" s="12"/>
      <c r="TTI85" s="12"/>
      <c r="TTJ85" s="20"/>
      <c r="TTK85" s="12"/>
      <c r="TTL85" s="12"/>
      <c r="TTM85" s="20"/>
      <c r="TTN85" s="12"/>
      <c r="TTO85" s="12"/>
      <c r="TTP85" s="20"/>
      <c r="TTQ85" s="12"/>
      <c r="TTR85" s="12"/>
      <c r="TTS85" s="20"/>
      <c r="TTT85" s="12"/>
      <c r="TTU85" s="12"/>
      <c r="TTV85" s="20"/>
      <c r="TTW85" s="12"/>
      <c r="TTX85" s="12"/>
      <c r="TTY85" s="20"/>
      <c r="TTZ85" s="12"/>
      <c r="TUA85" s="12"/>
      <c r="TUB85" s="20"/>
      <c r="TUC85" s="12"/>
      <c r="TUD85" s="12"/>
      <c r="TUE85" s="20"/>
      <c r="TUF85" s="12"/>
      <c r="TUG85" s="12"/>
      <c r="TUH85" s="20"/>
      <c r="TUI85" s="12"/>
      <c r="TUJ85" s="12"/>
      <c r="TUK85" s="20"/>
      <c r="TUL85" s="12"/>
      <c r="TUM85" s="12"/>
      <c r="TUN85" s="20"/>
      <c r="TUO85" s="12"/>
      <c r="TUP85" s="12"/>
      <c r="TUQ85" s="20"/>
      <c r="TUR85" s="12"/>
      <c r="TUS85" s="12"/>
      <c r="TUT85" s="20"/>
      <c r="TUU85" s="12"/>
      <c r="TUV85" s="12"/>
      <c r="TUW85" s="20"/>
      <c r="TUX85" s="12"/>
      <c r="TUY85" s="12"/>
      <c r="TUZ85" s="20"/>
      <c r="TVA85" s="12"/>
      <c r="TVB85" s="12"/>
      <c r="TVC85" s="20"/>
      <c r="TVD85" s="12"/>
      <c r="TVE85" s="12"/>
      <c r="TVF85" s="20"/>
      <c r="TVG85" s="12"/>
      <c r="TVH85" s="12"/>
      <c r="TVI85" s="20"/>
      <c r="TVJ85" s="12"/>
      <c r="TVK85" s="12"/>
      <c r="TVL85" s="20"/>
      <c r="TVM85" s="12"/>
      <c r="TVN85" s="12"/>
      <c r="TVO85" s="20"/>
      <c r="TVP85" s="12"/>
      <c r="TVQ85" s="12"/>
      <c r="TVR85" s="20"/>
      <c r="TVS85" s="12"/>
      <c r="TVT85" s="12"/>
      <c r="TVU85" s="20"/>
      <c r="TVV85" s="12"/>
      <c r="TVW85" s="12"/>
      <c r="TVX85" s="20"/>
      <c r="TVY85" s="12"/>
      <c r="TVZ85" s="12"/>
      <c r="TWA85" s="20"/>
      <c r="TWB85" s="12"/>
      <c r="TWC85" s="12"/>
      <c r="TWD85" s="20"/>
      <c r="TWE85" s="12"/>
      <c r="TWF85" s="12"/>
      <c r="TWG85" s="20"/>
      <c r="TWH85" s="12"/>
      <c r="TWI85" s="12"/>
      <c r="TWJ85" s="20"/>
      <c r="TWK85" s="12"/>
      <c r="TWL85" s="12"/>
      <c r="TWM85" s="20"/>
      <c r="TWN85" s="12"/>
      <c r="TWO85" s="12"/>
      <c r="TWP85" s="20"/>
      <c r="TWQ85" s="12"/>
      <c r="TWR85" s="12"/>
      <c r="TWS85" s="20"/>
      <c r="TWT85" s="12"/>
      <c r="TWU85" s="12"/>
      <c r="TWV85" s="20"/>
      <c r="TWW85" s="12"/>
      <c r="TWX85" s="12"/>
      <c r="TWY85" s="20"/>
      <c r="TWZ85" s="12"/>
      <c r="TXA85" s="12"/>
      <c r="TXB85" s="20"/>
      <c r="TXC85" s="12"/>
      <c r="TXD85" s="12"/>
      <c r="TXE85" s="20"/>
      <c r="TXF85" s="12"/>
      <c r="TXG85" s="12"/>
      <c r="TXH85" s="20"/>
      <c r="TXI85" s="12"/>
      <c r="TXJ85" s="12"/>
      <c r="TXK85" s="20"/>
      <c r="TXL85" s="12"/>
      <c r="TXM85" s="12"/>
      <c r="TXN85" s="20"/>
      <c r="TXO85" s="12"/>
      <c r="TXP85" s="12"/>
      <c r="TXQ85" s="20"/>
      <c r="TXR85" s="12"/>
      <c r="TXS85" s="12"/>
      <c r="TXT85" s="20"/>
      <c r="TXU85" s="12"/>
      <c r="TXV85" s="12"/>
      <c r="TXW85" s="20"/>
      <c r="TXX85" s="12"/>
      <c r="TXY85" s="12"/>
      <c r="TXZ85" s="20"/>
      <c r="TYA85" s="12"/>
      <c r="TYB85" s="12"/>
      <c r="TYC85" s="20"/>
      <c r="TYD85" s="12"/>
      <c r="TYE85" s="12"/>
      <c r="TYF85" s="20"/>
      <c r="TYG85" s="12"/>
      <c r="TYH85" s="12"/>
      <c r="TYI85" s="20"/>
      <c r="TYJ85" s="12"/>
      <c r="TYK85" s="12"/>
      <c r="TYL85" s="20"/>
      <c r="TYM85" s="12"/>
      <c r="TYN85" s="12"/>
      <c r="TYO85" s="20"/>
      <c r="TYP85" s="12"/>
      <c r="TYQ85" s="12"/>
      <c r="TYR85" s="20"/>
      <c r="TYS85" s="12"/>
      <c r="TYT85" s="12"/>
      <c r="TYU85" s="20"/>
      <c r="TYV85" s="12"/>
      <c r="TYW85" s="12"/>
      <c r="TYX85" s="20"/>
      <c r="TYY85" s="12"/>
      <c r="TYZ85" s="12"/>
      <c r="TZA85" s="20"/>
      <c r="TZB85" s="12"/>
      <c r="TZC85" s="12"/>
      <c r="TZD85" s="20"/>
      <c r="TZE85" s="12"/>
      <c r="TZF85" s="12"/>
      <c r="TZG85" s="20"/>
      <c r="TZH85" s="12"/>
      <c r="TZI85" s="12"/>
      <c r="TZJ85" s="20"/>
      <c r="TZK85" s="12"/>
      <c r="TZL85" s="12"/>
      <c r="TZM85" s="20"/>
      <c r="TZN85" s="12"/>
      <c r="TZO85" s="12"/>
      <c r="TZP85" s="20"/>
      <c r="TZQ85" s="12"/>
      <c r="TZR85" s="12"/>
      <c r="TZS85" s="20"/>
      <c r="TZT85" s="12"/>
      <c r="TZU85" s="12"/>
      <c r="TZV85" s="20"/>
      <c r="TZW85" s="12"/>
      <c r="TZX85" s="12"/>
      <c r="TZY85" s="20"/>
      <c r="TZZ85" s="12"/>
      <c r="UAA85" s="12"/>
      <c r="UAB85" s="20"/>
      <c r="UAC85" s="12"/>
      <c r="UAD85" s="12"/>
      <c r="UAE85" s="20"/>
      <c r="UAF85" s="12"/>
      <c r="UAG85" s="12"/>
      <c r="UAH85" s="20"/>
      <c r="UAI85" s="12"/>
      <c r="UAJ85" s="12"/>
      <c r="UAK85" s="20"/>
      <c r="UAL85" s="12"/>
      <c r="UAM85" s="12"/>
      <c r="UAN85" s="20"/>
      <c r="UAO85" s="12"/>
      <c r="UAP85" s="12"/>
      <c r="UAQ85" s="20"/>
      <c r="UAR85" s="12"/>
      <c r="UAS85" s="12"/>
      <c r="UAT85" s="20"/>
      <c r="UAU85" s="12"/>
      <c r="UAV85" s="12"/>
      <c r="UAW85" s="20"/>
      <c r="UAX85" s="12"/>
      <c r="UAY85" s="12"/>
      <c r="UAZ85" s="20"/>
      <c r="UBA85" s="12"/>
      <c r="UBB85" s="12"/>
      <c r="UBC85" s="20"/>
      <c r="UBD85" s="12"/>
      <c r="UBE85" s="12"/>
      <c r="UBF85" s="20"/>
      <c r="UBG85" s="12"/>
      <c r="UBH85" s="12"/>
      <c r="UBI85" s="20"/>
      <c r="UBJ85" s="12"/>
      <c r="UBK85" s="12"/>
      <c r="UBL85" s="20"/>
      <c r="UBM85" s="12"/>
      <c r="UBN85" s="12"/>
      <c r="UBO85" s="20"/>
      <c r="UBP85" s="12"/>
      <c r="UBQ85" s="12"/>
      <c r="UBR85" s="20"/>
      <c r="UBS85" s="12"/>
      <c r="UBT85" s="12"/>
      <c r="UBU85" s="20"/>
      <c r="UBV85" s="12"/>
      <c r="UBW85" s="12"/>
      <c r="UBX85" s="20"/>
      <c r="UBY85" s="12"/>
      <c r="UBZ85" s="12"/>
      <c r="UCA85" s="20"/>
      <c r="UCB85" s="12"/>
      <c r="UCC85" s="12"/>
      <c r="UCD85" s="20"/>
      <c r="UCE85" s="12"/>
      <c r="UCF85" s="12"/>
      <c r="UCG85" s="20"/>
      <c r="UCH85" s="12"/>
      <c r="UCI85" s="12"/>
      <c r="UCJ85" s="20"/>
      <c r="UCK85" s="12"/>
      <c r="UCL85" s="12"/>
      <c r="UCM85" s="20"/>
      <c r="UCN85" s="12"/>
      <c r="UCO85" s="12"/>
      <c r="UCP85" s="20"/>
      <c r="UCQ85" s="12"/>
      <c r="UCR85" s="12"/>
      <c r="UCS85" s="20"/>
      <c r="UCT85" s="12"/>
      <c r="UCU85" s="12"/>
      <c r="UCV85" s="20"/>
      <c r="UCW85" s="12"/>
      <c r="UCX85" s="12"/>
      <c r="UCY85" s="20"/>
      <c r="UCZ85" s="12"/>
      <c r="UDA85" s="12"/>
      <c r="UDB85" s="20"/>
      <c r="UDC85" s="12"/>
      <c r="UDD85" s="12"/>
      <c r="UDE85" s="20"/>
      <c r="UDF85" s="12"/>
      <c r="UDG85" s="12"/>
      <c r="UDH85" s="20"/>
      <c r="UDI85" s="12"/>
      <c r="UDJ85" s="12"/>
      <c r="UDK85" s="20"/>
      <c r="UDL85" s="12"/>
      <c r="UDM85" s="12"/>
      <c r="UDN85" s="20"/>
      <c r="UDO85" s="12"/>
      <c r="UDP85" s="12"/>
      <c r="UDQ85" s="20"/>
      <c r="UDR85" s="12"/>
      <c r="UDS85" s="12"/>
      <c r="UDT85" s="20"/>
      <c r="UDU85" s="12"/>
      <c r="UDV85" s="12"/>
      <c r="UDW85" s="20"/>
      <c r="UDX85" s="12"/>
      <c r="UDY85" s="12"/>
      <c r="UDZ85" s="20"/>
      <c r="UEA85" s="12"/>
      <c r="UEB85" s="12"/>
      <c r="UEC85" s="20"/>
      <c r="UED85" s="12"/>
      <c r="UEE85" s="12"/>
      <c r="UEF85" s="20"/>
      <c r="UEG85" s="12"/>
      <c r="UEH85" s="12"/>
      <c r="UEI85" s="20"/>
      <c r="UEJ85" s="12"/>
      <c r="UEK85" s="12"/>
      <c r="UEL85" s="20"/>
      <c r="UEM85" s="12"/>
      <c r="UEN85" s="12"/>
      <c r="UEO85" s="20"/>
      <c r="UEP85" s="12"/>
      <c r="UEQ85" s="12"/>
      <c r="UER85" s="20"/>
      <c r="UES85" s="12"/>
      <c r="UET85" s="12"/>
      <c r="UEU85" s="20"/>
      <c r="UEV85" s="12"/>
      <c r="UEW85" s="12"/>
      <c r="UEX85" s="20"/>
      <c r="UEY85" s="12"/>
      <c r="UEZ85" s="12"/>
      <c r="UFA85" s="20"/>
      <c r="UFB85" s="12"/>
      <c r="UFC85" s="12"/>
      <c r="UFD85" s="20"/>
      <c r="UFE85" s="12"/>
      <c r="UFF85" s="12"/>
      <c r="UFG85" s="20"/>
      <c r="UFH85" s="12"/>
      <c r="UFI85" s="12"/>
      <c r="UFJ85" s="20"/>
      <c r="UFK85" s="12"/>
      <c r="UFL85" s="12"/>
      <c r="UFM85" s="20"/>
      <c r="UFN85" s="12"/>
      <c r="UFO85" s="12"/>
      <c r="UFP85" s="20"/>
      <c r="UFQ85" s="12"/>
      <c r="UFR85" s="12"/>
      <c r="UFS85" s="20"/>
      <c r="UFT85" s="12"/>
      <c r="UFU85" s="12"/>
      <c r="UFV85" s="20"/>
      <c r="UFW85" s="12"/>
      <c r="UFX85" s="12"/>
      <c r="UFY85" s="20"/>
      <c r="UFZ85" s="12"/>
      <c r="UGA85" s="12"/>
      <c r="UGB85" s="20"/>
      <c r="UGC85" s="12"/>
      <c r="UGD85" s="12"/>
      <c r="UGE85" s="20"/>
      <c r="UGF85" s="12"/>
      <c r="UGG85" s="12"/>
      <c r="UGH85" s="20"/>
      <c r="UGI85" s="12"/>
      <c r="UGJ85" s="12"/>
      <c r="UGK85" s="20"/>
      <c r="UGL85" s="12"/>
      <c r="UGM85" s="12"/>
      <c r="UGN85" s="20"/>
      <c r="UGO85" s="12"/>
      <c r="UGP85" s="12"/>
      <c r="UGQ85" s="20"/>
      <c r="UGR85" s="12"/>
      <c r="UGS85" s="12"/>
      <c r="UGT85" s="20"/>
      <c r="UGU85" s="12"/>
      <c r="UGV85" s="12"/>
      <c r="UGW85" s="20"/>
      <c r="UGX85" s="12"/>
      <c r="UGY85" s="12"/>
      <c r="UGZ85" s="20"/>
      <c r="UHA85" s="12"/>
      <c r="UHB85" s="12"/>
      <c r="UHC85" s="20"/>
      <c r="UHD85" s="12"/>
      <c r="UHE85" s="12"/>
      <c r="UHF85" s="20"/>
      <c r="UHG85" s="12"/>
      <c r="UHH85" s="12"/>
      <c r="UHI85" s="20"/>
      <c r="UHJ85" s="12"/>
      <c r="UHK85" s="12"/>
      <c r="UHL85" s="20"/>
      <c r="UHM85" s="12"/>
      <c r="UHN85" s="12"/>
      <c r="UHO85" s="20"/>
      <c r="UHP85" s="12"/>
      <c r="UHQ85" s="12"/>
      <c r="UHR85" s="20"/>
      <c r="UHS85" s="12"/>
      <c r="UHT85" s="12"/>
      <c r="UHU85" s="20"/>
      <c r="UHV85" s="12"/>
      <c r="UHW85" s="12"/>
      <c r="UHX85" s="20"/>
      <c r="UHY85" s="12"/>
      <c r="UHZ85" s="12"/>
      <c r="UIA85" s="20"/>
      <c r="UIB85" s="12"/>
      <c r="UIC85" s="12"/>
      <c r="UID85" s="20"/>
      <c r="UIE85" s="12"/>
      <c r="UIF85" s="12"/>
      <c r="UIG85" s="20"/>
      <c r="UIH85" s="12"/>
      <c r="UII85" s="12"/>
      <c r="UIJ85" s="20"/>
      <c r="UIK85" s="12"/>
      <c r="UIL85" s="12"/>
      <c r="UIM85" s="20"/>
      <c r="UIN85" s="12"/>
      <c r="UIO85" s="12"/>
      <c r="UIP85" s="20"/>
      <c r="UIQ85" s="12"/>
      <c r="UIR85" s="12"/>
      <c r="UIS85" s="20"/>
      <c r="UIT85" s="12"/>
      <c r="UIU85" s="12"/>
      <c r="UIV85" s="20"/>
      <c r="UIW85" s="12"/>
      <c r="UIX85" s="12"/>
      <c r="UIY85" s="20"/>
      <c r="UIZ85" s="12"/>
      <c r="UJA85" s="12"/>
      <c r="UJB85" s="20"/>
      <c r="UJC85" s="12"/>
      <c r="UJD85" s="12"/>
      <c r="UJE85" s="20"/>
      <c r="UJF85" s="12"/>
      <c r="UJG85" s="12"/>
      <c r="UJH85" s="20"/>
      <c r="UJI85" s="12"/>
      <c r="UJJ85" s="12"/>
      <c r="UJK85" s="20"/>
      <c r="UJL85" s="12"/>
      <c r="UJM85" s="12"/>
      <c r="UJN85" s="20"/>
      <c r="UJO85" s="12"/>
      <c r="UJP85" s="12"/>
      <c r="UJQ85" s="20"/>
      <c r="UJR85" s="12"/>
      <c r="UJS85" s="12"/>
      <c r="UJT85" s="20"/>
      <c r="UJU85" s="12"/>
      <c r="UJV85" s="12"/>
      <c r="UJW85" s="20"/>
      <c r="UJX85" s="12"/>
      <c r="UJY85" s="12"/>
      <c r="UJZ85" s="20"/>
      <c r="UKA85" s="12"/>
      <c r="UKB85" s="12"/>
      <c r="UKC85" s="20"/>
      <c r="UKD85" s="12"/>
      <c r="UKE85" s="12"/>
      <c r="UKF85" s="20"/>
      <c r="UKG85" s="12"/>
      <c r="UKH85" s="12"/>
      <c r="UKI85" s="20"/>
      <c r="UKJ85" s="12"/>
      <c r="UKK85" s="12"/>
      <c r="UKL85" s="20"/>
      <c r="UKM85" s="12"/>
      <c r="UKN85" s="12"/>
      <c r="UKO85" s="20"/>
      <c r="UKP85" s="12"/>
      <c r="UKQ85" s="12"/>
      <c r="UKR85" s="20"/>
      <c r="UKS85" s="12"/>
      <c r="UKT85" s="12"/>
      <c r="UKU85" s="20"/>
      <c r="UKV85" s="12"/>
      <c r="UKW85" s="12"/>
      <c r="UKX85" s="20"/>
      <c r="UKY85" s="12"/>
      <c r="UKZ85" s="12"/>
      <c r="ULA85" s="20"/>
      <c r="ULB85" s="12"/>
      <c r="ULC85" s="12"/>
      <c r="ULD85" s="20"/>
      <c r="ULE85" s="12"/>
      <c r="ULF85" s="12"/>
      <c r="ULG85" s="20"/>
      <c r="ULH85" s="12"/>
      <c r="ULI85" s="12"/>
      <c r="ULJ85" s="20"/>
      <c r="ULK85" s="12"/>
      <c r="ULL85" s="12"/>
      <c r="ULM85" s="20"/>
      <c r="ULN85" s="12"/>
      <c r="ULO85" s="12"/>
      <c r="ULP85" s="20"/>
      <c r="ULQ85" s="12"/>
      <c r="ULR85" s="12"/>
      <c r="ULS85" s="20"/>
      <c r="ULT85" s="12"/>
      <c r="ULU85" s="12"/>
      <c r="ULV85" s="20"/>
      <c r="ULW85" s="12"/>
      <c r="ULX85" s="12"/>
      <c r="ULY85" s="20"/>
      <c r="ULZ85" s="12"/>
      <c r="UMA85" s="12"/>
      <c r="UMB85" s="20"/>
      <c r="UMC85" s="12"/>
      <c r="UMD85" s="12"/>
      <c r="UME85" s="20"/>
      <c r="UMF85" s="12"/>
      <c r="UMG85" s="12"/>
      <c r="UMH85" s="20"/>
      <c r="UMI85" s="12"/>
      <c r="UMJ85" s="12"/>
      <c r="UMK85" s="20"/>
      <c r="UML85" s="12"/>
      <c r="UMM85" s="12"/>
      <c r="UMN85" s="20"/>
      <c r="UMO85" s="12"/>
      <c r="UMP85" s="12"/>
      <c r="UMQ85" s="20"/>
      <c r="UMR85" s="12"/>
      <c r="UMS85" s="12"/>
      <c r="UMT85" s="20"/>
      <c r="UMU85" s="12"/>
      <c r="UMV85" s="12"/>
      <c r="UMW85" s="20"/>
      <c r="UMX85" s="12"/>
      <c r="UMY85" s="12"/>
      <c r="UMZ85" s="20"/>
      <c r="UNA85" s="12"/>
      <c r="UNB85" s="12"/>
      <c r="UNC85" s="20"/>
      <c r="UND85" s="12"/>
      <c r="UNE85" s="12"/>
      <c r="UNF85" s="20"/>
      <c r="UNG85" s="12"/>
      <c r="UNH85" s="12"/>
      <c r="UNI85" s="20"/>
      <c r="UNJ85" s="12"/>
      <c r="UNK85" s="12"/>
      <c r="UNL85" s="20"/>
      <c r="UNM85" s="12"/>
      <c r="UNN85" s="12"/>
      <c r="UNO85" s="20"/>
      <c r="UNP85" s="12"/>
      <c r="UNQ85" s="12"/>
      <c r="UNR85" s="20"/>
      <c r="UNS85" s="12"/>
      <c r="UNT85" s="12"/>
      <c r="UNU85" s="20"/>
      <c r="UNV85" s="12"/>
      <c r="UNW85" s="12"/>
      <c r="UNX85" s="20"/>
      <c r="UNY85" s="12"/>
      <c r="UNZ85" s="12"/>
      <c r="UOA85" s="20"/>
      <c r="UOB85" s="12"/>
      <c r="UOC85" s="12"/>
      <c r="UOD85" s="20"/>
      <c r="UOE85" s="12"/>
      <c r="UOF85" s="12"/>
      <c r="UOG85" s="20"/>
      <c r="UOH85" s="12"/>
      <c r="UOI85" s="12"/>
      <c r="UOJ85" s="20"/>
      <c r="UOK85" s="12"/>
      <c r="UOL85" s="12"/>
      <c r="UOM85" s="20"/>
      <c r="UON85" s="12"/>
      <c r="UOO85" s="12"/>
      <c r="UOP85" s="20"/>
      <c r="UOQ85" s="12"/>
      <c r="UOR85" s="12"/>
      <c r="UOS85" s="20"/>
      <c r="UOT85" s="12"/>
      <c r="UOU85" s="12"/>
      <c r="UOV85" s="20"/>
      <c r="UOW85" s="12"/>
      <c r="UOX85" s="12"/>
      <c r="UOY85" s="20"/>
      <c r="UOZ85" s="12"/>
      <c r="UPA85" s="12"/>
      <c r="UPB85" s="20"/>
      <c r="UPC85" s="12"/>
      <c r="UPD85" s="12"/>
      <c r="UPE85" s="20"/>
      <c r="UPF85" s="12"/>
      <c r="UPG85" s="12"/>
      <c r="UPH85" s="20"/>
      <c r="UPI85" s="12"/>
      <c r="UPJ85" s="12"/>
      <c r="UPK85" s="20"/>
      <c r="UPL85" s="12"/>
      <c r="UPM85" s="12"/>
      <c r="UPN85" s="20"/>
      <c r="UPO85" s="12"/>
      <c r="UPP85" s="12"/>
      <c r="UPQ85" s="20"/>
      <c r="UPR85" s="12"/>
      <c r="UPS85" s="12"/>
      <c r="UPT85" s="20"/>
      <c r="UPU85" s="12"/>
      <c r="UPV85" s="12"/>
      <c r="UPW85" s="20"/>
      <c r="UPX85" s="12"/>
      <c r="UPY85" s="12"/>
      <c r="UPZ85" s="20"/>
      <c r="UQA85" s="12"/>
      <c r="UQB85" s="12"/>
      <c r="UQC85" s="20"/>
      <c r="UQD85" s="12"/>
      <c r="UQE85" s="12"/>
      <c r="UQF85" s="20"/>
      <c r="UQG85" s="12"/>
      <c r="UQH85" s="12"/>
      <c r="UQI85" s="20"/>
      <c r="UQJ85" s="12"/>
      <c r="UQK85" s="12"/>
      <c r="UQL85" s="20"/>
      <c r="UQM85" s="12"/>
      <c r="UQN85" s="12"/>
      <c r="UQO85" s="20"/>
      <c r="UQP85" s="12"/>
      <c r="UQQ85" s="12"/>
      <c r="UQR85" s="20"/>
      <c r="UQS85" s="12"/>
      <c r="UQT85" s="12"/>
      <c r="UQU85" s="20"/>
      <c r="UQV85" s="12"/>
      <c r="UQW85" s="12"/>
      <c r="UQX85" s="20"/>
      <c r="UQY85" s="12"/>
      <c r="UQZ85" s="12"/>
      <c r="URA85" s="20"/>
      <c r="URB85" s="12"/>
      <c r="URC85" s="12"/>
      <c r="URD85" s="20"/>
      <c r="URE85" s="12"/>
      <c r="URF85" s="12"/>
      <c r="URG85" s="20"/>
      <c r="URH85" s="12"/>
      <c r="URI85" s="12"/>
      <c r="URJ85" s="20"/>
      <c r="URK85" s="12"/>
      <c r="URL85" s="12"/>
      <c r="URM85" s="20"/>
      <c r="URN85" s="12"/>
      <c r="URO85" s="12"/>
      <c r="URP85" s="20"/>
      <c r="URQ85" s="12"/>
      <c r="URR85" s="12"/>
      <c r="URS85" s="20"/>
      <c r="URT85" s="12"/>
      <c r="URU85" s="12"/>
      <c r="URV85" s="20"/>
      <c r="URW85" s="12"/>
      <c r="URX85" s="12"/>
      <c r="URY85" s="20"/>
      <c r="URZ85" s="12"/>
      <c r="USA85" s="12"/>
      <c r="USB85" s="20"/>
      <c r="USC85" s="12"/>
      <c r="USD85" s="12"/>
      <c r="USE85" s="20"/>
      <c r="USF85" s="12"/>
      <c r="USG85" s="12"/>
      <c r="USH85" s="20"/>
      <c r="USI85" s="12"/>
      <c r="USJ85" s="12"/>
      <c r="USK85" s="20"/>
      <c r="USL85" s="12"/>
      <c r="USM85" s="12"/>
      <c r="USN85" s="20"/>
      <c r="USO85" s="12"/>
      <c r="USP85" s="12"/>
      <c r="USQ85" s="20"/>
      <c r="USR85" s="12"/>
      <c r="USS85" s="12"/>
      <c r="UST85" s="20"/>
      <c r="USU85" s="12"/>
      <c r="USV85" s="12"/>
      <c r="USW85" s="20"/>
      <c r="USX85" s="12"/>
      <c r="USY85" s="12"/>
      <c r="USZ85" s="20"/>
      <c r="UTA85" s="12"/>
      <c r="UTB85" s="12"/>
      <c r="UTC85" s="20"/>
      <c r="UTD85" s="12"/>
      <c r="UTE85" s="12"/>
      <c r="UTF85" s="20"/>
      <c r="UTG85" s="12"/>
      <c r="UTH85" s="12"/>
      <c r="UTI85" s="20"/>
      <c r="UTJ85" s="12"/>
      <c r="UTK85" s="12"/>
      <c r="UTL85" s="20"/>
      <c r="UTM85" s="12"/>
      <c r="UTN85" s="12"/>
      <c r="UTO85" s="20"/>
      <c r="UTP85" s="12"/>
      <c r="UTQ85" s="12"/>
      <c r="UTR85" s="20"/>
      <c r="UTS85" s="12"/>
      <c r="UTT85" s="12"/>
      <c r="UTU85" s="20"/>
      <c r="UTV85" s="12"/>
      <c r="UTW85" s="12"/>
      <c r="UTX85" s="20"/>
      <c r="UTY85" s="12"/>
      <c r="UTZ85" s="12"/>
      <c r="UUA85" s="20"/>
      <c r="UUB85" s="12"/>
      <c r="UUC85" s="12"/>
      <c r="UUD85" s="20"/>
      <c r="UUE85" s="12"/>
      <c r="UUF85" s="12"/>
      <c r="UUG85" s="20"/>
      <c r="UUH85" s="12"/>
      <c r="UUI85" s="12"/>
      <c r="UUJ85" s="20"/>
      <c r="UUK85" s="12"/>
      <c r="UUL85" s="12"/>
      <c r="UUM85" s="20"/>
      <c r="UUN85" s="12"/>
      <c r="UUO85" s="12"/>
      <c r="UUP85" s="20"/>
      <c r="UUQ85" s="12"/>
      <c r="UUR85" s="12"/>
      <c r="UUS85" s="20"/>
      <c r="UUT85" s="12"/>
      <c r="UUU85" s="12"/>
      <c r="UUV85" s="20"/>
      <c r="UUW85" s="12"/>
      <c r="UUX85" s="12"/>
      <c r="UUY85" s="20"/>
      <c r="UUZ85" s="12"/>
      <c r="UVA85" s="12"/>
      <c r="UVB85" s="20"/>
      <c r="UVC85" s="12"/>
      <c r="UVD85" s="12"/>
      <c r="UVE85" s="20"/>
      <c r="UVF85" s="12"/>
      <c r="UVG85" s="12"/>
      <c r="UVH85" s="20"/>
      <c r="UVI85" s="12"/>
      <c r="UVJ85" s="12"/>
      <c r="UVK85" s="20"/>
      <c r="UVL85" s="12"/>
      <c r="UVM85" s="12"/>
      <c r="UVN85" s="20"/>
      <c r="UVO85" s="12"/>
      <c r="UVP85" s="12"/>
      <c r="UVQ85" s="20"/>
      <c r="UVR85" s="12"/>
      <c r="UVS85" s="12"/>
      <c r="UVT85" s="20"/>
      <c r="UVU85" s="12"/>
      <c r="UVV85" s="12"/>
      <c r="UVW85" s="20"/>
      <c r="UVX85" s="12"/>
      <c r="UVY85" s="12"/>
      <c r="UVZ85" s="20"/>
      <c r="UWA85" s="12"/>
      <c r="UWB85" s="12"/>
      <c r="UWC85" s="20"/>
      <c r="UWD85" s="12"/>
      <c r="UWE85" s="12"/>
      <c r="UWF85" s="20"/>
      <c r="UWG85" s="12"/>
      <c r="UWH85" s="12"/>
      <c r="UWI85" s="20"/>
      <c r="UWJ85" s="12"/>
      <c r="UWK85" s="12"/>
      <c r="UWL85" s="20"/>
      <c r="UWM85" s="12"/>
      <c r="UWN85" s="12"/>
      <c r="UWO85" s="20"/>
      <c r="UWP85" s="12"/>
      <c r="UWQ85" s="12"/>
      <c r="UWR85" s="20"/>
      <c r="UWS85" s="12"/>
      <c r="UWT85" s="12"/>
      <c r="UWU85" s="20"/>
      <c r="UWV85" s="12"/>
      <c r="UWW85" s="12"/>
      <c r="UWX85" s="20"/>
      <c r="UWY85" s="12"/>
      <c r="UWZ85" s="12"/>
      <c r="UXA85" s="20"/>
      <c r="UXB85" s="12"/>
      <c r="UXC85" s="12"/>
      <c r="UXD85" s="20"/>
      <c r="UXE85" s="12"/>
      <c r="UXF85" s="12"/>
      <c r="UXG85" s="20"/>
      <c r="UXH85" s="12"/>
      <c r="UXI85" s="12"/>
      <c r="UXJ85" s="20"/>
      <c r="UXK85" s="12"/>
      <c r="UXL85" s="12"/>
      <c r="UXM85" s="20"/>
      <c r="UXN85" s="12"/>
      <c r="UXO85" s="12"/>
      <c r="UXP85" s="20"/>
      <c r="UXQ85" s="12"/>
      <c r="UXR85" s="12"/>
      <c r="UXS85" s="20"/>
      <c r="UXT85" s="12"/>
      <c r="UXU85" s="12"/>
      <c r="UXV85" s="20"/>
      <c r="UXW85" s="12"/>
      <c r="UXX85" s="12"/>
      <c r="UXY85" s="20"/>
      <c r="UXZ85" s="12"/>
      <c r="UYA85" s="12"/>
      <c r="UYB85" s="20"/>
      <c r="UYC85" s="12"/>
      <c r="UYD85" s="12"/>
      <c r="UYE85" s="20"/>
      <c r="UYF85" s="12"/>
      <c r="UYG85" s="12"/>
      <c r="UYH85" s="20"/>
      <c r="UYI85" s="12"/>
      <c r="UYJ85" s="12"/>
      <c r="UYK85" s="20"/>
      <c r="UYL85" s="12"/>
      <c r="UYM85" s="12"/>
      <c r="UYN85" s="20"/>
      <c r="UYO85" s="12"/>
      <c r="UYP85" s="12"/>
      <c r="UYQ85" s="20"/>
      <c r="UYR85" s="12"/>
      <c r="UYS85" s="12"/>
      <c r="UYT85" s="20"/>
      <c r="UYU85" s="12"/>
      <c r="UYV85" s="12"/>
      <c r="UYW85" s="20"/>
      <c r="UYX85" s="12"/>
      <c r="UYY85" s="12"/>
      <c r="UYZ85" s="20"/>
      <c r="UZA85" s="12"/>
      <c r="UZB85" s="12"/>
      <c r="UZC85" s="20"/>
      <c r="UZD85" s="12"/>
      <c r="UZE85" s="12"/>
      <c r="UZF85" s="20"/>
      <c r="UZG85" s="12"/>
      <c r="UZH85" s="12"/>
      <c r="UZI85" s="20"/>
      <c r="UZJ85" s="12"/>
      <c r="UZK85" s="12"/>
      <c r="UZL85" s="20"/>
      <c r="UZM85" s="12"/>
      <c r="UZN85" s="12"/>
      <c r="UZO85" s="20"/>
      <c r="UZP85" s="12"/>
      <c r="UZQ85" s="12"/>
      <c r="UZR85" s="20"/>
      <c r="UZS85" s="12"/>
      <c r="UZT85" s="12"/>
      <c r="UZU85" s="20"/>
      <c r="UZV85" s="12"/>
      <c r="UZW85" s="12"/>
      <c r="UZX85" s="20"/>
      <c r="UZY85" s="12"/>
      <c r="UZZ85" s="12"/>
      <c r="VAA85" s="20"/>
      <c r="VAB85" s="12"/>
      <c r="VAC85" s="12"/>
      <c r="VAD85" s="20"/>
      <c r="VAE85" s="12"/>
      <c r="VAF85" s="12"/>
      <c r="VAG85" s="20"/>
      <c r="VAH85" s="12"/>
      <c r="VAI85" s="12"/>
      <c r="VAJ85" s="20"/>
      <c r="VAK85" s="12"/>
      <c r="VAL85" s="12"/>
      <c r="VAM85" s="20"/>
      <c r="VAN85" s="12"/>
      <c r="VAO85" s="12"/>
      <c r="VAP85" s="20"/>
      <c r="VAQ85" s="12"/>
      <c r="VAR85" s="12"/>
      <c r="VAS85" s="20"/>
      <c r="VAT85" s="12"/>
      <c r="VAU85" s="12"/>
      <c r="VAV85" s="20"/>
      <c r="VAW85" s="12"/>
      <c r="VAX85" s="12"/>
      <c r="VAY85" s="20"/>
      <c r="VAZ85" s="12"/>
      <c r="VBA85" s="12"/>
      <c r="VBB85" s="20"/>
      <c r="VBC85" s="12"/>
      <c r="VBD85" s="12"/>
      <c r="VBE85" s="20"/>
      <c r="VBF85" s="12"/>
      <c r="VBG85" s="12"/>
      <c r="VBH85" s="20"/>
      <c r="VBI85" s="12"/>
      <c r="VBJ85" s="12"/>
      <c r="VBK85" s="20"/>
      <c r="VBL85" s="12"/>
      <c r="VBM85" s="12"/>
      <c r="VBN85" s="20"/>
      <c r="VBO85" s="12"/>
      <c r="VBP85" s="12"/>
      <c r="VBQ85" s="20"/>
      <c r="VBR85" s="12"/>
      <c r="VBS85" s="12"/>
      <c r="VBT85" s="20"/>
      <c r="VBU85" s="12"/>
      <c r="VBV85" s="12"/>
      <c r="VBW85" s="20"/>
      <c r="VBX85" s="12"/>
      <c r="VBY85" s="12"/>
      <c r="VBZ85" s="20"/>
      <c r="VCA85" s="12"/>
      <c r="VCB85" s="12"/>
      <c r="VCC85" s="20"/>
      <c r="VCD85" s="12"/>
      <c r="VCE85" s="12"/>
      <c r="VCF85" s="20"/>
      <c r="VCG85" s="12"/>
      <c r="VCH85" s="12"/>
      <c r="VCI85" s="20"/>
      <c r="VCJ85" s="12"/>
      <c r="VCK85" s="12"/>
      <c r="VCL85" s="20"/>
      <c r="VCM85" s="12"/>
      <c r="VCN85" s="12"/>
      <c r="VCO85" s="20"/>
      <c r="VCP85" s="12"/>
      <c r="VCQ85" s="12"/>
      <c r="VCR85" s="20"/>
      <c r="VCS85" s="12"/>
      <c r="VCT85" s="12"/>
      <c r="VCU85" s="20"/>
      <c r="VCV85" s="12"/>
      <c r="VCW85" s="12"/>
      <c r="VCX85" s="20"/>
      <c r="VCY85" s="12"/>
      <c r="VCZ85" s="12"/>
      <c r="VDA85" s="20"/>
      <c r="VDB85" s="12"/>
      <c r="VDC85" s="12"/>
      <c r="VDD85" s="20"/>
      <c r="VDE85" s="12"/>
      <c r="VDF85" s="12"/>
      <c r="VDG85" s="20"/>
      <c r="VDH85" s="12"/>
      <c r="VDI85" s="12"/>
      <c r="VDJ85" s="20"/>
      <c r="VDK85" s="12"/>
      <c r="VDL85" s="12"/>
      <c r="VDM85" s="20"/>
      <c r="VDN85" s="12"/>
      <c r="VDO85" s="12"/>
      <c r="VDP85" s="20"/>
      <c r="VDQ85" s="12"/>
      <c r="VDR85" s="12"/>
      <c r="VDS85" s="20"/>
      <c r="VDT85" s="12"/>
      <c r="VDU85" s="12"/>
      <c r="VDV85" s="20"/>
      <c r="VDW85" s="12"/>
      <c r="VDX85" s="12"/>
      <c r="VDY85" s="20"/>
      <c r="VDZ85" s="12"/>
      <c r="VEA85" s="12"/>
      <c r="VEB85" s="20"/>
      <c r="VEC85" s="12"/>
      <c r="VED85" s="12"/>
      <c r="VEE85" s="20"/>
      <c r="VEF85" s="12"/>
      <c r="VEG85" s="12"/>
      <c r="VEH85" s="20"/>
      <c r="VEI85" s="12"/>
      <c r="VEJ85" s="12"/>
      <c r="VEK85" s="20"/>
      <c r="VEL85" s="12"/>
      <c r="VEM85" s="12"/>
      <c r="VEN85" s="20"/>
      <c r="VEO85" s="12"/>
      <c r="VEP85" s="12"/>
      <c r="VEQ85" s="20"/>
      <c r="VER85" s="12"/>
      <c r="VES85" s="12"/>
      <c r="VET85" s="20"/>
      <c r="VEU85" s="12"/>
      <c r="VEV85" s="12"/>
      <c r="VEW85" s="20"/>
      <c r="VEX85" s="12"/>
      <c r="VEY85" s="12"/>
      <c r="VEZ85" s="20"/>
      <c r="VFA85" s="12"/>
      <c r="VFB85" s="12"/>
      <c r="VFC85" s="20"/>
      <c r="VFD85" s="12"/>
      <c r="VFE85" s="12"/>
      <c r="VFF85" s="20"/>
      <c r="VFG85" s="12"/>
      <c r="VFH85" s="12"/>
      <c r="VFI85" s="20"/>
      <c r="VFJ85" s="12"/>
      <c r="VFK85" s="12"/>
      <c r="VFL85" s="20"/>
      <c r="VFM85" s="12"/>
      <c r="VFN85" s="12"/>
      <c r="VFO85" s="20"/>
      <c r="VFP85" s="12"/>
      <c r="VFQ85" s="12"/>
      <c r="VFR85" s="20"/>
      <c r="VFS85" s="12"/>
      <c r="VFT85" s="12"/>
      <c r="VFU85" s="20"/>
      <c r="VFV85" s="12"/>
      <c r="VFW85" s="12"/>
      <c r="VFX85" s="20"/>
      <c r="VFY85" s="12"/>
      <c r="VFZ85" s="12"/>
      <c r="VGA85" s="20"/>
      <c r="VGB85" s="12"/>
      <c r="VGC85" s="12"/>
      <c r="VGD85" s="20"/>
      <c r="VGE85" s="12"/>
      <c r="VGF85" s="12"/>
      <c r="VGG85" s="20"/>
      <c r="VGH85" s="12"/>
      <c r="VGI85" s="12"/>
      <c r="VGJ85" s="20"/>
      <c r="VGK85" s="12"/>
      <c r="VGL85" s="12"/>
      <c r="VGM85" s="20"/>
      <c r="VGN85" s="12"/>
      <c r="VGO85" s="12"/>
      <c r="VGP85" s="20"/>
      <c r="VGQ85" s="12"/>
      <c r="VGR85" s="12"/>
      <c r="VGS85" s="20"/>
      <c r="VGT85" s="12"/>
      <c r="VGU85" s="12"/>
      <c r="VGV85" s="20"/>
      <c r="VGW85" s="12"/>
      <c r="VGX85" s="12"/>
      <c r="VGY85" s="20"/>
      <c r="VGZ85" s="12"/>
      <c r="VHA85" s="12"/>
      <c r="VHB85" s="20"/>
      <c r="VHC85" s="12"/>
      <c r="VHD85" s="12"/>
      <c r="VHE85" s="20"/>
      <c r="VHF85" s="12"/>
      <c r="VHG85" s="12"/>
      <c r="VHH85" s="20"/>
      <c r="VHI85" s="12"/>
      <c r="VHJ85" s="12"/>
      <c r="VHK85" s="20"/>
      <c r="VHL85" s="12"/>
      <c r="VHM85" s="12"/>
      <c r="VHN85" s="20"/>
      <c r="VHO85" s="12"/>
      <c r="VHP85" s="12"/>
      <c r="VHQ85" s="20"/>
      <c r="VHR85" s="12"/>
      <c r="VHS85" s="12"/>
      <c r="VHT85" s="20"/>
      <c r="VHU85" s="12"/>
      <c r="VHV85" s="12"/>
      <c r="VHW85" s="20"/>
      <c r="VHX85" s="12"/>
      <c r="VHY85" s="12"/>
      <c r="VHZ85" s="20"/>
      <c r="VIA85" s="12"/>
      <c r="VIB85" s="12"/>
      <c r="VIC85" s="20"/>
      <c r="VID85" s="12"/>
      <c r="VIE85" s="12"/>
      <c r="VIF85" s="20"/>
      <c r="VIG85" s="12"/>
      <c r="VIH85" s="12"/>
      <c r="VII85" s="20"/>
      <c r="VIJ85" s="12"/>
      <c r="VIK85" s="12"/>
      <c r="VIL85" s="20"/>
      <c r="VIM85" s="12"/>
      <c r="VIN85" s="12"/>
      <c r="VIO85" s="20"/>
      <c r="VIP85" s="12"/>
      <c r="VIQ85" s="12"/>
      <c r="VIR85" s="20"/>
      <c r="VIS85" s="12"/>
      <c r="VIT85" s="12"/>
      <c r="VIU85" s="20"/>
      <c r="VIV85" s="12"/>
      <c r="VIW85" s="12"/>
      <c r="VIX85" s="20"/>
      <c r="VIY85" s="12"/>
      <c r="VIZ85" s="12"/>
      <c r="VJA85" s="20"/>
      <c r="VJB85" s="12"/>
      <c r="VJC85" s="12"/>
      <c r="VJD85" s="20"/>
      <c r="VJE85" s="12"/>
      <c r="VJF85" s="12"/>
      <c r="VJG85" s="20"/>
      <c r="VJH85" s="12"/>
      <c r="VJI85" s="12"/>
      <c r="VJJ85" s="20"/>
      <c r="VJK85" s="12"/>
      <c r="VJL85" s="12"/>
      <c r="VJM85" s="20"/>
      <c r="VJN85" s="12"/>
      <c r="VJO85" s="12"/>
      <c r="VJP85" s="20"/>
      <c r="VJQ85" s="12"/>
      <c r="VJR85" s="12"/>
      <c r="VJS85" s="20"/>
      <c r="VJT85" s="12"/>
      <c r="VJU85" s="12"/>
      <c r="VJV85" s="20"/>
      <c r="VJW85" s="12"/>
      <c r="VJX85" s="12"/>
      <c r="VJY85" s="20"/>
      <c r="VJZ85" s="12"/>
      <c r="VKA85" s="12"/>
      <c r="VKB85" s="20"/>
      <c r="VKC85" s="12"/>
      <c r="VKD85" s="12"/>
      <c r="VKE85" s="20"/>
      <c r="VKF85" s="12"/>
      <c r="VKG85" s="12"/>
      <c r="VKH85" s="20"/>
      <c r="VKI85" s="12"/>
      <c r="VKJ85" s="12"/>
      <c r="VKK85" s="20"/>
      <c r="VKL85" s="12"/>
      <c r="VKM85" s="12"/>
      <c r="VKN85" s="20"/>
      <c r="VKO85" s="12"/>
      <c r="VKP85" s="12"/>
      <c r="VKQ85" s="20"/>
      <c r="VKR85" s="12"/>
      <c r="VKS85" s="12"/>
      <c r="VKT85" s="20"/>
      <c r="VKU85" s="12"/>
      <c r="VKV85" s="12"/>
      <c r="VKW85" s="20"/>
      <c r="VKX85" s="12"/>
      <c r="VKY85" s="12"/>
      <c r="VKZ85" s="20"/>
      <c r="VLA85" s="12"/>
      <c r="VLB85" s="12"/>
      <c r="VLC85" s="20"/>
      <c r="VLD85" s="12"/>
      <c r="VLE85" s="12"/>
      <c r="VLF85" s="20"/>
      <c r="VLG85" s="12"/>
      <c r="VLH85" s="12"/>
      <c r="VLI85" s="20"/>
      <c r="VLJ85" s="12"/>
      <c r="VLK85" s="12"/>
      <c r="VLL85" s="20"/>
      <c r="VLM85" s="12"/>
      <c r="VLN85" s="12"/>
      <c r="VLO85" s="20"/>
      <c r="VLP85" s="12"/>
      <c r="VLQ85" s="12"/>
      <c r="VLR85" s="20"/>
      <c r="VLS85" s="12"/>
      <c r="VLT85" s="12"/>
      <c r="VLU85" s="20"/>
      <c r="VLV85" s="12"/>
      <c r="VLW85" s="12"/>
      <c r="VLX85" s="20"/>
      <c r="VLY85" s="12"/>
      <c r="VLZ85" s="12"/>
      <c r="VMA85" s="20"/>
      <c r="VMB85" s="12"/>
      <c r="VMC85" s="12"/>
      <c r="VMD85" s="20"/>
      <c r="VME85" s="12"/>
      <c r="VMF85" s="12"/>
      <c r="VMG85" s="20"/>
      <c r="VMH85" s="12"/>
      <c r="VMI85" s="12"/>
      <c r="VMJ85" s="20"/>
      <c r="VMK85" s="12"/>
      <c r="VML85" s="12"/>
      <c r="VMM85" s="20"/>
      <c r="VMN85" s="12"/>
      <c r="VMO85" s="12"/>
      <c r="VMP85" s="20"/>
      <c r="VMQ85" s="12"/>
      <c r="VMR85" s="12"/>
      <c r="VMS85" s="20"/>
      <c r="VMT85" s="12"/>
      <c r="VMU85" s="12"/>
      <c r="VMV85" s="20"/>
      <c r="VMW85" s="12"/>
      <c r="VMX85" s="12"/>
      <c r="VMY85" s="20"/>
      <c r="VMZ85" s="12"/>
      <c r="VNA85" s="12"/>
      <c r="VNB85" s="20"/>
      <c r="VNC85" s="12"/>
      <c r="VND85" s="12"/>
      <c r="VNE85" s="20"/>
      <c r="VNF85" s="12"/>
      <c r="VNG85" s="12"/>
      <c r="VNH85" s="20"/>
      <c r="VNI85" s="12"/>
      <c r="VNJ85" s="12"/>
      <c r="VNK85" s="20"/>
      <c r="VNL85" s="12"/>
      <c r="VNM85" s="12"/>
      <c r="VNN85" s="20"/>
      <c r="VNO85" s="12"/>
      <c r="VNP85" s="12"/>
      <c r="VNQ85" s="20"/>
      <c r="VNR85" s="12"/>
      <c r="VNS85" s="12"/>
      <c r="VNT85" s="20"/>
      <c r="VNU85" s="12"/>
      <c r="VNV85" s="12"/>
      <c r="VNW85" s="20"/>
      <c r="VNX85" s="12"/>
      <c r="VNY85" s="12"/>
      <c r="VNZ85" s="20"/>
      <c r="VOA85" s="12"/>
      <c r="VOB85" s="12"/>
      <c r="VOC85" s="20"/>
      <c r="VOD85" s="12"/>
      <c r="VOE85" s="12"/>
      <c r="VOF85" s="20"/>
      <c r="VOG85" s="12"/>
      <c r="VOH85" s="12"/>
      <c r="VOI85" s="20"/>
      <c r="VOJ85" s="12"/>
      <c r="VOK85" s="12"/>
      <c r="VOL85" s="20"/>
      <c r="VOM85" s="12"/>
      <c r="VON85" s="12"/>
      <c r="VOO85" s="20"/>
      <c r="VOP85" s="12"/>
      <c r="VOQ85" s="12"/>
      <c r="VOR85" s="20"/>
      <c r="VOS85" s="12"/>
      <c r="VOT85" s="12"/>
      <c r="VOU85" s="20"/>
      <c r="VOV85" s="12"/>
      <c r="VOW85" s="12"/>
      <c r="VOX85" s="20"/>
      <c r="VOY85" s="12"/>
      <c r="VOZ85" s="12"/>
      <c r="VPA85" s="20"/>
      <c r="VPB85" s="12"/>
      <c r="VPC85" s="12"/>
      <c r="VPD85" s="20"/>
      <c r="VPE85" s="12"/>
      <c r="VPF85" s="12"/>
      <c r="VPG85" s="20"/>
      <c r="VPH85" s="12"/>
      <c r="VPI85" s="12"/>
      <c r="VPJ85" s="20"/>
      <c r="VPK85" s="12"/>
      <c r="VPL85" s="12"/>
      <c r="VPM85" s="20"/>
      <c r="VPN85" s="12"/>
      <c r="VPO85" s="12"/>
      <c r="VPP85" s="20"/>
      <c r="VPQ85" s="12"/>
      <c r="VPR85" s="12"/>
      <c r="VPS85" s="20"/>
      <c r="VPT85" s="12"/>
      <c r="VPU85" s="12"/>
      <c r="VPV85" s="20"/>
      <c r="VPW85" s="12"/>
      <c r="VPX85" s="12"/>
      <c r="VPY85" s="20"/>
      <c r="VPZ85" s="12"/>
      <c r="VQA85" s="12"/>
      <c r="VQB85" s="20"/>
      <c r="VQC85" s="12"/>
      <c r="VQD85" s="12"/>
      <c r="VQE85" s="20"/>
      <c r="VQF85" s="12"/>
      <c r="VQG85" s="12"/>
      <c r="VQH85" s="20"/>
      <c r="VQI85" s="12"/>
      <c r="VQJ85" s="12"/>
      <c r="VQK85" s="20"/>
      <c r="VQL85" s="12"/>
      <c r="VQM85" s="12"/>
      <c r="VQN85" s="20"/>
      <c r="VQO85" s="12"/>
      <c r="VQP85" s="12"/>
      <c r="VQQ85" s="20"/>
      <c r="VQR85" s="12"/>
      <c r="VQS85" s="12"/>
      <c r="VQT85" s="20"/>
      <c r="VQU85" s="12"/>
      <c r="VQV85" s="12"/>
      <c r="VQW85" s="20"/>
      <c r="VQX85" s="12"/>
      <c r="VQY85" s="12"/>
      <c r="VQZ85" s="20"/>
      <c r="VRA85" s="12"/>
      <c r="VRB85" s="12"/>
      <c r="VRC85" s="20"/>
      <c r="VRD85" s="12"/>
      <c r="VRE85" s="12"/>
      <c r="VRF85" s="20"/>
      <c r="VRG85" s="12"/>
      <c r="VRH85" s="12"/>
      <c r="VRI85" s="20"/>
      <c r="VRJ85" s="12"/>
      <c r="VRK85" s="12"/>
      <c r="VRL85" s="20"/>
      <c r="VRM85" s="12"/>
      <c r="VRN85" s="12"/>
      <c r="VRO85" s="20"/>
      <c r="VRP85" s="12"/>
      <c r="VRQ85" s="12"/>
      <c r="VRR85" s="20"/>
      <c r="VRS85" s="12"/>
      <c r="VRT85" s="12"/>
      <c r="VRU85" s="20"/>
      <c r="VRV85" s="12"/>
      <c r="VRW85" s="12"/>
      <c r="VRX85" s="20"/>
      <c r="VRY85" s="12"/>
      <c r="VRZ85" s="12"/>
      <c r="VSA85" s="20"/>
      <c r="VSB85" s="12"/>
      <c r="VSC85" s="12"/>
      <c r="VSD85" s="20"/>
      <c r="VSE85" s="12"/>
      <c r="VSF85" s="12"/>
      <c r="VSG85" s="20"/>
      <c r="VSH85" s="12"/>
      <c r="VSI85" s="12"/>
      <c r="VSJ85" s="20"/>
      <c r="VSK85" s="12"/>
      <c r="VSL85" s="12"/>
      <c r="VSM85" s="20"/>
      <c r="VSN85" s="12"/>
      <c r="VSO85" s="12"/>
      <c r="VSP85" s="20"/>
      <c r="VSQ85" s="12"/>
      <c r="VSR85" s="12"/>
      <c r="VSS85" s="20"/>
      <c r="VST85" s="12"/>
      <c r="VSU85" s="12"/>
      <c r="VSV85" s="20"/>
      <c r="VSW85" s="12"/>
      <c r="VSX85" s="12"/>
      <c r="VSY85" s="20"/>
      <c r="VSZ85" s="12"/>
      <c r="VTA85" s="12"/>
      <c r="VTB85" s="20"/>
      <c r="VTC85" s="12"/>
      <c r="VTD85" s="12"/>
      <c r="VTE85" s="20"/>
      <c r="VTF85" s="12"/>
      <c r="VTG85" s="12"/>
      <c r="VTH85" s="20"/>
      <c r="VTI85" s="12"/>
      <c r="VTJ85" s="12"/>
      <c r="VTK85" s="20"/>
      <c r="VTL85" s="12"/>
      <c r="VTM85" s="12"/>
      <c r="VTN85" s="20"/>
      <c r="VTO85" s="12"/>
      <c r="VTP85" s="12"/>
      <c r="VTQ85" s="20"/>
      <c r="VTR85" s="12"/>
      <c r="VTS85" s="12"/>
      <c r="VTT85" s="20"/>
      <c r="VTU85" s="12"/>
      <c r="VTV85" s="12"/>
      <c r="VTW85" s="20"/>
      <c r="VTX85" s="12"/>
      <c r="VTY85" s="12"/>
      <c r="VTZ85" s="20"/>
      <c r="VUA85" s="12"/>
      <c r="VUB85" s="12"/>
      <c r="VUC85" s="20"/>
      <c r="VUD85" s="12"/>
      <c r="VUE85" s="12"/>
      <c r="VUF85" s="20"/>
      <c r="VUG85" s="12"/>
      <c r="VUH85" s="12"/>
      <c r="VUI85" s="20"/>
      <c r="VUJ85" s="12"/>
      <c r="VUK85" s="12"/>
      <c r="VUL85" s="20"/>
      <c r="VUM85" s="12"/>
      <c r="VUN85" s="12"/>
      <c r="VUO85" s="20"/>
      <c r="VUP85" s="12"/>
      <c r="VUQ85" s="12"/>
      <c r="VUR85" s="20"/>
      <c r="VUS85" s="12"/>
      <c r="VUT85" s="12"/>
      <c r="VUU85" s="20"/>
      <c r="VUV85" s="12"/>
      <c r="VUW85" s="12"/>
      <c r="VUX85" s="20"/>
      <c r="VUY85" s="12"/>
      <c r="VUZ85" s="12"/>
      <c r="VVA85" s="20"/>
      <c r="VVB85" s="12"/>
      <c r="VVC85" s="12"/>
      <c r="VVD85" s="20"/>
      <c r="VVE85" s="12"/>
      <c r="VVF85" s="12"/>
      <c r="VVG85" s="20"/>
      <c r="VVH85" s="12"/>
      <c r="VVI85" s="12"/>
      <c r="VVJ85" s="20"/>
      <c r="VVK85" s="12"/>
      <c r="VVL85" s="12"/>
      <c r="VVM85" s="20"/>
      <c r="VVN85" s="12"/>
      <c r="VVO85" s="12"/>
      <c r="VVP85" s="20"/>
      <c r="VVQ85" s="12"/>
      <c r="VVR85" s="12"/>
      <c r="VVS85" s="20"/>
      <c r="VVT85" s="12"/>
      <c r="VVU85" s="12"/>
      <c r="VVV85" s="20"/>
      <c r="VVW85" s="12"/>
      <c r="VVX85" s="12"/>
      <c r="VVY85" s="20"/>
      <c r="VVZ85" s="12"/>
      <c r="VWA85" s="12"/>
      <c r="VWB85" s="20"/>
      <c r="VWC85" s="12"/>
      <c r="VWD85" s="12"/>
      <c r="VWE85" s="20"/>
      <c r="VWF85" s="12"/>
      <c r="VWG85" s="12"/>
      <c r="VWH85" s="20"/>
      <c r="VWI85" s="12"/>
      <c r="VWJ85" s="12"/>
      <c r="VWK85" s="20"/>
      <c r="VWL85" s="12"/>
      <c r="VWM85" s="12"/>
      <c r="VWN85" s="20"/>
      <c r="VWO85" s="12"/>
      <c r="VWP85" s="12"/>
      <c r="VWQ85" s="20"/>
      <c r="VWR85" s="12"/>
      <c r="VWS85" s="12"/>
      <c r="VWT85" s="20"/>
      <c r="VWU85" s="12"/>
      <c r="VWV85" s="12"/>
      <c r="VWW85" s="20"/>
      <c r="VWX85" s="12"/>
      <c r="VWY85" s="12"/>
      <c r="VWZ85" s="20"/>
      <c r="VXA85" s="12"/>
      <c r="VXB85" s="12"/>
      <c r="VXC85" s="20"/>
      <c r="VXD85" s="12"/>
      <c r="VXE85" s="12"/>
      <c r="VXF85" s="20"/>
      <c r="VXG85" s="12"/>
      <c r="VXH85" s="12"/>
      <c r="VXI85" s="20"/>
      <c r="VXJ85" s="12"/>
      <c r="VXK85" s="12"/>
      <c r="VXL85" s="20"/>
      <c r="VXM85" s="12"/>
      <c r="VXN85" s="12"/>
      <c r="VXO85" s="20"/>
      <c r="VXP85" s="12"/>
      <c r="VXQ85" s="12"/>
      <c r="VXR85" s="20"/>
      <c r="VXS85" s="12"/>
      <c r="VXT85" s="12"/>
      <c r="VXU85" s="20"/>
      <c r="VXV85" s="12"/>
      <c r="VXW85" s="12"/>
      <c r="VXX85" s="20"/>
      <c r="VXY85" s="12"/>
      <c r="VXZ85" s="12"/>
      <c r="VYA85" s="20"/>
      <c r="VYB85" s="12"/>
      <c r="VYC85" s="12"/>
      <c r="VYD85" s="20"/>
      <c r="VYE85" s="12"/>
      <c r="VYF85" s="12"/>
      <c r="VYG85" s="20"/>
      <c r="VYH85" s="12"/>
      <c r="VYI85" s="12"/>
      <c r="VYJ85" s="20"/>
      <c r="VYK85" s="12"/>
      <c r="VYL85" s="12"/>
      <c r="VYM85" s="20"/>
      <c r="VYN85" s="12"/>
      <c r="VYO85" s="12"/>
      <c r="VYP85" s="20"/>
      <c r="VYQ85" s="12"/>
      <c r="VYR85" s="12"/>
      <c r="VYS85" s="20"/>
      <c r="VYT85" s="12"/>
      <c r="VYU85" s="12"/>
      <c r="VYV85" s="20"/>
      <c r="VYW85" s="12"/>
      <c r="VYX85" s="12"/>
      <c r="VYY85" s="20"/>
      <c r="VYZ85" s="12"/>
      <c r="VZA85" s="12"/>
      <c r="VZB85" s="20"/>
      <c r="VZC85" s="12"/>
      <c r="VZD85" s="12"/>
      <c r="VZE85" s="20"/>
      <c r="VZF85" s="12"/>
      <c r="VZG85" s="12"/>
      <c r="VZH85" s="20"/>
      <c r="VZI85" s="12"/>
      <c r="VZJ85" s="12"/>
      <c r="VZK85" s="20"/>
      <c r="VZL85" s="12"/>
      <c r="VZM85" s="12"/>
      <c r="VZN85" s="20"/>
      <c r="VZO85" s="12"/>
      <c r="VZP85" s="12"/>
      <c r="VZQ85" s="20"/>
      <c r="VZR85" s="12"/>
      <c r="VZS85" s="12"/>
      <c r="VZT85" s="20"/>
      <c r="VZU85" s="12"/>
      <c r="VZV85" s="12"/>
      <c r="VZW85" s="20"/>
      <c r="VZX85" s="12"/>
      <c r="VZY85" s="12"/>
      <c r="VZZ85" s="20"/>
      <c r="WAA85" s="12"/>
      <c r="WAB85" s="12"/>
      <c r="WAC85" s="20"/>
      <c r="WAD85" s="12"/>
      <c r="WAE85" s="12"/>
      <c r="WAF85" s="20"/>
      <c r="WAG85" s="12"/>
      <c r="WAH85" s="12"/>
      <c r="WAI85" s="20"/>
      <c r="WAJ85" s="12"/>
      <c r="WAK85" s="12"/>
      <c r="WAL85" s="20"/>
      <c r="WAM85" s="12"/>
      <c r="WAN85" s="12"/>
      <c r="WAO85" s="20"/>
      <c r="WAP85" s="12"/>
      <c r="WAQ85" s="12"/>
      <c r="WAR85" s="20"/>
      <c r="WAS85" s="12"/>
      <c r="WAT85" s="12"/>
      <c r="WAU85" s="20"/>
      <c r="WAV85" s="12"/>
      <c r="WAW85" s="12"/>
      <c r="WAX85" s="20"/>
      <c r="WAY85" s="12"/>
      <c r="WAZ85" s="12"/>
      <c r="WBA85" s="20"/>
      <c r="WBB85" s="12"/>
      <c r="WBC85" s="12"/>
      <c r="WBD85" s="20"/>
      <c r="WBE85" s="12"/>
      <c r="WBF85" s="12"/>
      <c r="WBG85" s="20"/>
      <c r="WBH85" s="12"/>
      <c r="WBI85" s="12"/>
      <c r="WBJ85" s="20"/>
      <c r="WBK85" s="12"/>
      <c r="WBL85" s="12"/>
      <c r="WBM85" s="20"/>
      <c r="WBN85" s="12"/>
      <c r="WBO85" s="12"/>
      <c r="WBP85" s="20"/>
      <c r="WBQ85" s="12"/>
      <c r="WBR85" s="12"/>
      <c r="WBS85" s="20"/>
      <c r="WBT85" s="12"/>
      <c r="WBU85" s="12"/>
      <c r="WBV85" s="20"/>
      <c r="WBW85" s="12"/>
      <c r="WBX85" s="12"/>
      <c r="WBY85" s="20"/>
      <c r="WBZ85" s="12"/>
      <c r="WCA85" s="12"/>
      <c r="WCB85" s="20"/>
      <c r="WCC85" s="12"/>
      <c r="WCD85" s="12"/>
      <c r="WCE85" s="20"/>
      <c r="WCF85" s="12"/>
      <c r="WCG85" s="12"/>
      <c r="WCH85" s="20"/>
      <c r="WCI85" s="12"/>
      <c r="WCJ85" s="12"/>
      <c r="WCK85" s="20"/>
      <c r="WCL85" s="12"/>
      <c r="WCM85" s="12"/>
      <c r="WCN85" s="20"/>
      <c r="WCO85" s="12"/>
      <c r="WCP85" s="12"/>
      <c r="WCQ85" s="20"/>
      <c r="WCR85" s="12"/>
      <c r="WCS85" s="12"/>
      <c r="WCT85" s="20"/>
      <c r="WCU85" s="12"/>
      <c r="WCV85" s="12"/>
      <c r="WCW85" s="20"/>
      <c r="WCX85" s="12"/>
      <c r="WCY85" s="12"/>
      <c r="WCZ85" s="20"/>
      <c r="WDA85" s="12"/>
      <c r="WDB85" s="12"/>
      <c r="WDC85" s="20"/>
      <c r="WDD85" s="12"/>
      <c r="WDE85" s="12"/>
      <c r="WDF85" s="20"/>
      <c r="WDG85" s="12"/>
      <c r="WDH85" s="12"/>
      <c r="WDI85" s="20"/>
      <c r="WDJ85" s="12"/>
      <c r="WDK85" s="12"/>
      <c r="WDL85" s="20"/>
      <c r="WDM85" s="12"/>
      <c r="WDN85" s="12"/>
      <c r="WDO85" s="20"/>
      <c r="WDP85" s="12"/>
      <c r="WDQ85" s="12"/>
      <c r="WDR85" s="20"/>
      <c r="WDS85" s="12"/>
      <c r="WDT85" s="12"/>
      <c r="WDU85" s="20"/>
      <c r="WDV85" s="12"/>
      <c r="WDW85" s="12"/>
      <c r="WDX85" s="20"/>
      <c r="WDY85" s="12"/>
      <c r="WDZ85" s="12"/>
      <c r="WEA85" s="20"/>
      <c r="WEB85" s="12"/>
      <c r="WEC85" s="12"/>
      <c r="WED85" s="20"/>
      <c r="WEE85" s="12"/>
      <c r="WEF85" s="12"/>
      <c r="WEG85" s="20"/>
      <c r="WEH85" s="12"/>
      <c r="WEI85" s="12"/>
      <c r="WEJ85" s="20"/>
      <c r="WEK85" s="12"/>
      <c r="WEL85" s="12"/>
      <c r="WEM85" s="20"/>
      <c r="WEN85" s="12"/>
      <c r="WEO85" s="12"/>
      <c r="WEP85" s="20"/>
      <c r="WEQ85" s="12"/>
      <c r="WER85" s="12"/>
      <c r="WES85" s="20"/>
      <c r="WET85" s="12"/>
      <c r="WEU85" s="12"/>
      <c r="WEV85" s="20"/>
      <c r="WEW85" s="12"/>
      <c r="WEX85" s="12"/>
      <c r="WEY85" s="20"/>
      <c r="WEZ85" s="12"/>
      <c r="WFA85" s="12"/>
      <c r="WFB85" s="20"/>
      <c r="WFC85" s="12"/>
      <c r="WFD85" s="12"/>
      <c r="WFE85" s="20"/>
      <c r="WFF85" s="12"/>
      <c r="WFG85" s="12"/>
      <c r="WFH85" s="20"/>
      <c r="WFI85" s="12"/>
      <c r="WFJ85" s="12"/>
      <c r="WFK85" s="20"/>
      <c r="WFL85" s="12"/>
      <c r="WFM85" s="12"/>
      <c r="WFN85" s="20"/>
      <c r="WFO85" s="12"/>
      <c r="WFP85" s="12"/>
      <c r="WFQ85" s="20"/>
      <c r="WFR85" s="12"/>
      <c r="WFS85" s="12"/>
      <c r="WFT85" s="20"/>
      <c r="WFU85" s="12"/>
      <c r="WFV85" s="12"/>
      <c r="WFW85" s="20"/>
      <c r="WFX85" s="12"/>
      <c r="WFY85" s="12"/>
      <c r="WFZ85" s="20"/>
      <c r="WGA85" s="12"/>
      <c r="WGB85" s="12"/>
      <c r="WGC85" s="20"/>
      <c r="WGD85" s="12"/>
      <c r="WGE85" s="12"/>
      <c r="WGF85" s="20"/>
      <c r="WGG85" s="12"/>
      <c r="WGH85" s="12"/>
      <c r="WGI85" s="20"/>
      <c r="WGJ85" s="12"/>
      <c r="WGK85" s="12"/>
      <c r="WGL85" s="20"/>
      <c r="WGM85" s="12"/>
      <c r="WGN85" s="12"/>
      <c r="WGO85" s="20"/>
      <c r="WGP85" s="12"/>
      <c r="WGQ85" s="12"/>
      <c r="WGR85" s="20"/>
      <c r="WGS85" s="12"/>
      <c r="WGT85" s="12"/>
      <c r="WGU85" s="20"/>
      <c r="WGV85" s="12"/>
      <c r="WGW85" s="12"/>
      <c r="WGX85" s="20"/>
      <c r="WGY85" s="12"/>
      <c r="WGZ85" s="12"/>
      <c r="WHA85" s="20"/>
      <c r="WHB85" s="12"/>
      <c r="WHC85" s="12"/>
      <c r="WHD85" s="20"/>
      <c r="WHE85" s="12"/>
      <c r="WHF85" s="12"/>
      <c r="WHG85" s="20"/>
      <c r="WHH85" s="12"/>
      <c r="WHI85" s="12"/>
      <c r="WHJ85" s="20"/>
      <c r="WHK85" s="12"/>
      <c r="WHL85" s="12"/>
      <c r="WHM85" s="20"/>
      <c r="WHN85" s="12"/>
      <c r="WHO85" s="12"/>
      <c r="WHP85" s="20"/>
      <c r="WHQ85" s="12"/>
      <c r="WHR85" s="12"/>
      <c r="WHS85" s="20"/>
      <c r="WHT85" s="12"/>
      <c r="WHU85" s="12"/>
      <c r="WHV85" s="20"/>
      <c r="WHW85" s="12"/>
      <c r="WHX85" s="12"/>
      <c r="WHY85" s="20"/>
      <c r="WHZ85" s="12"/>
      <c r="WIA85" s="12"/>
      <c r="WIB85" s="20"/>
      <c r="WIC85" s="12"/>
      <c r="WID85" s="12"/>
      <c r="WIE85" s="20"/>
      <c r="WIF85" s="12"/>
      <c r="WIG85" s="12"/>
      <c r="WIH85" s="20"/>
      <c r="WII85" s="12"/>
      <c r="WIJ85" s="12"/>
      <c r="WIK85" s="20"/>
      <c r="WIL85" s="12"/>
      <c r="WIM85" s="12"/>
      <c r="WIN85" s="20"/>
      <c r="WIO85" s="12"/>
      <c r="WIP85" s="12"/>
      <c r="WIQ85" s="20"/>
      <c r="WIR85" s="12"/>
      <c r="WIS85" s="12"/>
      <c r="WIT85" s="20"/>
      <c r="WIU85" s="12"/>
      <c r="WIV85" s="12"/>
      <c r="WIW85" s="20"/>
      <c r="WIX85" s="12"/>
      <c r="WIY85" s="12"/>
      <c r="WIZ85" s="20"/>
      <c r="WJA85" s="12"/>
      <c r="WJB85" s="12"/>
      <c r="WJC85" s="20"/>
      <c r="WJD85" s="12"/>
      <c r="WJE85" s="12"/>
      <c r="WJF85" s="20"/>
      <c r="WJG85" s="12"/>
      <c r="WJH85" s="12"/>
      <c r="WJI85" s="20"/>
      <c r="WJJ85" s="12"/>
      <c r="WJK85" s="12"/>
      <c r="WJL85" s="20"/>
      <c r="WJM85" s="12"/>
      <c r="WJN85" s="12"/>
      <c r="WJO85" s="20"/>
      <c r="WJP85" s="12"/>
      <c r="WJQ85" s="12"/>
      <c r="WJR85" s="20"/>
      <c r="WJS85" s="12"/>
      <c r="WJT85" s="12"/>
      <c r="WJU85" s="20"/>
      <c r="WJV85" s="12"/>
      <c r="WJW85" s="12"/>
      <c r="WJX85" s="20"/>
      <c r="WJY85" s="12"/>
      <c r="WJZ85" s="12"/>
      <c r="WKA85" s="20"/>
      <c r="WKB85" s="12"/>
      <c r="WKC85" s="12"/>
      <c r="WKD85" s="20"/>
      <c r="WKE85" s="12"/>
      <c r="WKF85" s="12"/>
      <c r="WKG85" s="20"/>
      <c r="WKH85" s="12"/>
      <c r="WKI85" s="12"/>
      <c r="WKJ85" s="20"/>
      <c r="WKK85" s="12"/>
      <c r="WKL85" s="12"/>
      <c r="WKM85" s="20"/>
      <c r="WKN85" s="12"/>
      <c r="WKO85" s="12"/>
      <c r="WKP85" s="20"/>
      <c r="WKQ85" s="12"/>
      <c r="WKR85" s="12"/>
      <c r="WKS85" s="20"/>
      <c r="WKT85" s="12"/>
      <c r="WKU85" s="12"/>
      <c r="WKV85" s="20"/>
      <c r="WKW85" s="12"/>
      <c r="WKX85" s="12"/>
      <c r="WKY85" s="20"/>
      <c r="WKZ85" s="12"/>
      <c r="WLA85" s="12"/>
      <c r="WLB85" s="20"/>
      <c r="WLC85" s="12"/>
      <c r="WLD85" s="12"/>
      <c r="WLE85" s="20"/>
      <c r="WLF85" s="12"/>
      <c r="WLG85" s="12"/>
      <c r="WLH85" s="20"/>
      <c r="WLI85" s="12"/>
      <c r="WLJ85" s="12"/>
      <c r="WLK85" s="20"/>
      <c r="WLL85" s="12"/>
      <c r="WLM85" s="12"/>
      <c r="WLN85" s="20"/>
      <c r="WLO85" s="12"/>
      <c r="WLP85" s="12"/>
      <c r="WLQ85" s="20"/>
      <c r="WLR85" s="12"/>
      <c r="WLS85" s="12"/>
      <c r="WLT85" s="20"/>
      <c r="WLU85" s="12"/>
      <c r="WLV85" s="12"/>
      <c r="WLW85" s="20"/>
      <c r="WLX85" s="12"/>
      <c r="WLY85" s="12"/>
      <c r="WLZ85" s="20"/>
      <c r="WMA85" s="12"/>
      <c r="WMB85" s="12"/>
      <c r="WMC85" s="20"/>
      <c r="WMD85" s="12"/>
      <c r="WME85" s="12"/>
      <c r="WMF85" s="20"/>
      <c r="WMG85" s="12"/>
      <c r="WMH85" s="12"/>
      <c r="WMI85" s="20"/>
      <c r="WMJ85" s="12"/>
      <c r="WMK85" s="12"/>
      <c r="WML85" s="20"/>
      <c r="WMM85" s="12"/>
      <c r="WMN85" s="12"/>
      <c r="WMO85" s="20"/>
      <c r="WMP85" s="12"/>
      <c r="WMQ85" s="12"/>
      <c r="WMR85" s="20"/>
      <c r="WMS85" s="12"/>
      <c r="WMT85" s="12"/>
      <c r="WMU85" s="20"/>
      <c r="WMV85" s="12"/>
      <c r="WMW85" s="12"/>
      <c r="WMX85" s="20"/>
      <c r="WMY85" s="12"/>
      <c r="WMZ85" s="12"/>
      <c r="WNA85" s="20"/>
      <c r="WNB85" s="12"/>
      <c r="WNC85" s="12"/>
      <c r="WND85" s="20"/>
      <c r="WNE85" s="12"/>
      <c r="WNF85" s="12"/>
      <c r="WNG85" s="20"/>
      <c r="WNH85" s="12"/>
      <c r="WNI85" s="12"/>
      <c r="WNJ85" s="20"/>
      <c r="WNK85" s="12"/>
      <c r="WNL85" s="12"/>
      <c r="WNM85" s="20"/>
      <c r="WNN85" s="12"/>
      <c r="WNO85" s="12"/>
      <c r="WNP85" s="20"/>
      <c r="WNQ85" s="12"/>
      <c r="WNR85" s="12"/>
      <c r="WNS85" s="20"/>
      <c r="WNT85" s="12"/>
      <c r="WNU85" s="12"/>
      <c r="WNV85" s="20"/>
      <c r="WNW85" s="12"/>
      <c r="WNX85" s="12"/>
      <c r="WNY85" s="20"/>
      <c r="WNZ85" s="12"/>
      <c r="WOA85" s="12"/>
      <c r="WOB85" s="20"/>
      <c r="WOC85" s="12"/>
      <c r="WOD85" s="12"/>
      <c r="WOE85" s="20"/>
      <c r="WOF85" s="12"/>
      <c r="WOG85" s="12"/>
      <c r="WOH85" s="20"/>
      <c r="WOI85" s="12"/>
      <c r="WOJ85" s="12"/>
      <c r="WOK85" s="20"/>
      <c r="WOL85" s="12"/>
      <c r="WOM85" s="12"/>
      <c r="WON85" s="20"/>
      <c r="WOO85" s="12"/>
      <c r="WOP85" s="12"/>
      <c r="WOQ85" s="20"/>
      <c r="WOR85" s="12"/>
      <c r="WOS85" s="12"/>
      <c r="WOT85" s="20"/>
      <c r="WOU85" s="12"/>
      <c r="WOV85" s="12"/>
      <c r="WOW85" s="20"/>
      <c r="WOX85" s="12"/>
      <c r="WOY85" s="12"/>
      <c r="WOZ85" s="20"/>
      <c r="WPA85" s="12"/>
      <c r="WPB85" s="12"/>
      <c r="WPC85" s="20"/>
      <c r="WPD85" s="12"/>
      <c r="WPE85" s="12"/>
      <c r="WPF85" s="20"/>
      <c r="WPG85" s="12"/>
      <c r="WPH85" s="12"/>
      <c r="WPI85" s="20"/>
      <c r="WPJ85" s="12"/>
      <c r="WPK85" s="12"/>
      <c r="WPL85" s="20"/>
      <c r="WPM85" s="12"/>
      <c r="WPN85" s="12"/>
      <c r="WPO85" s="20"/>
      <c r="WPP85" s="12"/>
      <c r="WPQ85" s="12"/>
      <c r="WPR85" s="20"/>
      <c r="WPS85" s="12"/>
      <c r="WPT85" s="12"/>
      <c r="WPU85" s="20"/>
      <c r="WPV85" s="12"/>
      <c r="WPW85" s="12"/>
      <c r="WPX85" s="20"/>
      <c r="WPY85" s="12"/>
      <c r="WPZ85" s="12"/>
      <c r="WQA85" s="20"/>
      <c r="WQB85" s="12"/>
      <c r="WQC85" s="12"/>
      <c r="WQD85" s="20"/>
      <c r="WQE85" s="12"/>
      <c r="WQF85" s="12"/>
      <c r="WQG85" s="20"/>
      <c r="WQH85" s="12"/>
      <c r="WQI85" s="12"/>
      <c r="WQJ85" s="20"/>
      <c r="WQK85" s="12"/>
      <c r="WQL85" s="12"/>
      <c r="WQM85" s="20"/>
      <c r="WQN85" s="12"/>
      <c r="WQO85" s="12"/>
      <c r="WQP85" s="20"/>
      <c r="WQQ85" s="12"/>
      <c r="WQR85" s="12"/>
      <c r="WQS85" s="20"/>
      <c r="WQT85" s="12"/>
      <c r="WQU85" s="12"/>
      <c r="WQV85" s="20"/>
      <c r="WQW85" s="12"/>
      <c r="WQX85" s="12"/>
      <c r="WQY85" s="20"/>
      <c r="WQZ85" s="12"/>
      <c r="WRA85" s="12"/>
      <c r="WRB85" s="20"/>
      <c r="WRC85" s="12"/>
      <c r="WRD85" s="12"/>
      <c r="WRE85" s="20"/>
      <c r="WRF85" s="12"/>
      <c r="WRG85" s="12"/>
      <c r="WRH85" s="20"/>
      <c r="WRI85" s="12"/>
      <c r="WRJ85" s="12"/>
      <c r="WRK85" s="20"/>
      <c r="WRL85" s="12"/>
      <c r="WRM85" s="12"/>
      <c r="WRN85" s="20"/>
      <c r="WRO85" s="12"/>
      <c r="WRP85" s="12"/>
      <c r="WRQ85" s="20"/>
      <c r="WRR85" s="12"/>
      <c r="WRS85" s="12"/>
      <c r="WRT85" s="20"/>
      <c r="WRU85" s="12"/>
      <c r="WRV85" s="12"/>
      <c r="WRW85" s="20"/>
      <c r="WRX85" s="12"/>
      <c r="WRY85" s="12"/>
      <c r="WRZ85" s="20"/>
      <c r="WSA85" s="12"/>
      <c r="WSB85" s="12"/>
      <c r="WSC85" s="20"/>
      <c r="WSD85" s="12"/>
      <c r="WSE85" s="12"/>
      <c r="WSF85" s="20"/>
      <c r="WSG85" s="12"/>
      <c r="WSH85" s="12"/>
      <c r="WSI85" s="20"/>
      <c r="WSJ85" s="12"/>
      <c r="WSK85" s="12"/>
      <c r="WSL85" s="20"/>
      <c r="WSM85" s="12"/>
      <c r="WSN85" s="12"/>
      <c r="WSO85" s="20"/>
      <c r="WSP85" s="12"/>
      <c r="WSQ85" s="12"/>
      <c r="WSR85" s="20"/>
      <c r="WSS85" s="12"/>
      <c r="WST85" s="12"/>
      <c r="WSU85" s="20"/>
      <c r="WSV85" s="12"/>
      <c r="WSW85" s="12"/>
      <c r="WSX85" s="20"/>
      <c r="WSY85" s="12"/>
      <c r="WSZ85" s="12"/>
      <c r="WTA85" s="20"/>
      <c r="WTB85" s="12"/>
      <c r="WTC85" s="12"/>
      <c r="WTD85" s="20"/>
      <c r="WTE85" s="12"/>
      <c r="WTF85" s="12"/>
      <c r="WTG85" s="20"/>
      <c r="WTH85" s="12"/>
      <c r="WTI85" s="12"/>
      <c r="WTJ85" s="20"/>
      <c r="WTK85" s="12"/>
      <c r="WTL85" s="12"/>
      <c r="WTM85" s="20"/>
      <c r="WTN85" s="12"/>
      <c r="WTO85" s="12"/>
      <c r="WTP85" s="20"/>
      <c r="WTQ85" s="12"/>
      <c r="WTR85" s="12"/>
      <c r="WTS85" s="20"/>
      <c r="WTT85" s="12"/>
      <c r="WTU85" s="12"/>
      <c r="WTV85" s="20"/>
      <c r="WTW85" s="12"/>
      <c r="WTX85" s="12"/>
      <c r="WTY85" s="20"/>
      <c r="WTZ85" s="12"/>
      <c r="WUA85" s="12"/>
      <c r="WUB85" s="20"/>
      <c r="WUC85" s="12"/>
      <c r="WUD85" s="12"/>
      <c r="WUE85" s="20"/>
      <c r="WUF85" s="12"/>
      <c r="WUG85" s="12"/>
      <c r="WUH85" s="20"/>
      <c r="WUI85" s="12"/>
      <c r="WUJ85" s="12"/>
      <c r="WUK85" s="20"/>
      <c r="WUL85" s="12"/>
      <c r="WUM85" s="12"/>
      <c r="WUN85" s="20"/>
      <c r="WUO85" s="12"/>
      <c r="WUP85" s="12"/>
      <c r="WUQ85" s="20"/>
      <c r="WUR85" s="12"/>
      <c r="WUS85" s="12"/>
      <c r="WUT85" s="20"/>
      <c r="WUU85" s="12"/>
      <c r="WUV85" s="12"/>
      <c r="WUW85" s="20"/>
      <c r="WUX85" s="12"/>
      <c r="WUY85" s="12"/>
      <c r="WUZ85" s="20"/>
      <c r="WVA85" s="12"/>
      <c r="WVB85" s="12"/>
      <c r="WVC85" s="20"/>
      <c r="WVD85" s="12"/>
      <c r="WVE85" s="12"/>
      <c r="WVF85" s="20"/>
      <c r="WVG85" s="12"/>
      <c r="WVH85" s="12"/>
      <c r="WVI85" s="20"/>
      <c r="WVJ85" s="12"/>
      <c r="WVK85" s="12"/>
      <c r="WVL85" s="20"/>
      <c r="WVM85" s="12"/>
      <c r="WVN85" s="12"/>
      <c r="WVO85" s="20"/>
      <c r="WVP85" s="12"/>
      <c r="WVQ85" s="12"/>
      <c r="WVR85" s="20"/>
      <c r="WVS85" s="12"/>
      <c r="WVT85" s="12"/>
      <c r="WVU85" s="20"/>
      <c r="WVV85" s="12"/>
      <c r="WVW85" s="12"/>
      <c r="WVX85" s="20"/>
      <c r="WVY85" s="12"/>
      <c r="WVZ85" s="12"/>
      <c r="WWA85" s="20"/>
      <c r="WWB85" s="12"/>
      <c r="WWC85" s="12"/>
      <c r="WWD85" s="20"/>
      <c r="WWE85" s="12"/>
      <c r="WWF85" s="12"/>
      <c r="WWG85" s="20"/>
      <c r="WWH85" s="12"/>
      <c r="WWI85" s="12"/>
      <c r="WWJ85" s="20"/>
      <c r="WWK85" s="12"/>
      <c r="WWL85" s="12"/>
      <c r="WWM85" s="20"/>
      <c r="WWN85" s="12"/>
      <c r="WWO85" s="12"/>
      <c r="WWP85" s="20"/>
      <c r="WWQ85" s="12"/>
      <c r="WWR85" s="12"/>
      <c r="WWS85" s="20"/>
      <c r="WWT85" s="12"/>
      <c r="WWU85" s="12"/>
      <c r="WWV85" s="20"/>
      <c r="WWW85" s="12"/>
      <c r="WWX85" s="12"/>
      <c r="WWY85" s="20"/>
      <c r="WWZ85" s="12"/>
      <c r="WXA85" s="12"/>
      <c r="WXB85" s="20"/>
      <c r="WXC85" s="12"/>
      <c r="WXD85" s="12"/>
      <c r="WXE85" s="20"/>
      <c r="WXF85" s="12"/>
      <c r="WXG85" s="12"/>
      <c r="WXH85" s="20"/>
      <c r="WXI85" s="12"/>
      <c r="WXJ85" s="12"/>
      <c r="WXK85" s="20"/>
      <c r="WXL85" s="12"/>
      <c r="WXM85" s="12"/>
      <c r="WXN85" s="20"/>
      <c r="WXO85" s="12"/>
      <c r="WXP85" s="12"/>
      <c r="WXQ85" s="20"/>
      <c r="WXR85" s="12"/>
      <c r="WXS85" s="12"/>
      <c r="WXT85" s="20"/>
      <c r="WXU85" s="12"/>
      <c r="WXV85" s="12"/>
      <c r="WXW85" s="20"/>
      <c r="WXX85" s="12"/>
      <c r="WXY85" s="12"/>
      <c r="WXZ85" s="20"/>
      <c r="WYA85" s="12"/>
      <c r="WYB85" s="12"/>
      <c r="WYC85" s="20"/>
      <c r="WYD85" s="12"/>
      <c r="WYE85" s="12"/>
      <c r="WYF85" s="20"/>
      <c r="WYG85" s="12"/>
      <c r="WYH85" s="12"/>
      <c r="WYI85" s="20"/>
      <c r="WYJ85" s="12"/>
      <c r="WYK85" s="12"/>
      <c r="WYL85" s="20"/>
      <c r="WYM85" s="12"/>
      <c r="WYN85" s="12"/>
      <c r="WYO85" s="20"/>
      <c r="WYP85" s="12"/>
      <c r="WYQ85" s="12"/>
      <c r="WYR85" s="20"/>
      <c r="WYS85" s="12"/>
      <c r="WYT85" s="12"/>
      <c r="WYU85" s="20"/>
      <c r="WYV85" s="12"/>
      <c r="WYW85" s="12"/>
      <c r="WYX85" s="20"/>
      <c r="WYY85" s="12"/>
      <c r="WYZ85" s="12"/>
      <c r="WZA85" s="20"/>
      <c r="WZB85" s="12"/>
      <c r="WZC85" s="12"/>
      <c r="WZD85" s="20"/>
      <c r="WZE85" s="12"/>
      <c r="WZF85" s="12"/>
      <c r="WZG85" s="20"/>
      <c r="WZH85" s="12"/>
      <c r="WZI85" s="12"/>
      <c r="WZJ85" s="20"/>
      <c r="WZK85" s="12"/>
      <c r="WZL85" s="12"/>
      <c r="WZM85" s="20"/>
      <c r="WZN85" s="12"/>
      <c r="WZO85" s="12"/>
      <c r="WZP85" s="20"/>
      <c r="WZQ85" s="12"/>
      <c r="WZR85" s="12"/>
      <c r="WZS85" s="20"/>
      <c r="WZT85" s="12"/>
      <c r="WZU85" s="12"/>
      <c r="WZV85" s="20"/>
      <c r="WZW85" s="12"/>
      <c r="WZX85" s="12"/>
      <c r="WZY85" s="20"/>
      <c r="WZZ85" s="12"/>
      <c r="XAA85" s="12"/>
      <c r="XAB85" s="20"/>
      <c r="XAC85" s="12"/>
      <c r="XAD85" s="12"/>
      <c r="XAE85" s="20"/>
      <c r="XAF85" s="12"/>
      <c r="XAG85" s="12"/>
      <c r="XAH85" s="20"/>
      <c r="XAI85" s="12"/>
      <c r="XAJ85" s="12"/>
      <c r="XAK85" s="20"/>
      <c r="XAL85" s="12"/>
      <c r="XAM85" s="12"/>
      <c r="XAN85" s="20"/>
      <c r="XAO85" s="12"/>
      <c r="XAP85" s="12"/>
      <c r="XAQ85" s="20"/>
      <c r="XAR85" s="12"/>
      <c r="XAS85" s="12"/>
      <c r="XAT85" s="20"/>
      <c r="XAU85" s="12"/>
      <c r="XAV85" s="12"/>
      <c r="XAW85" s="20"/>
      <c r="XAX85" s="12"/>
      <c r="XAY85" s="12"/>
      <c r="XAZ85" s="20"/>
      <c r="XBA85" s="12"/>
      <c r="XBB85" s="12"/>
      <c r="XBC85" s="20"/>
      <c r="XBD85" s="12"/>
      <c r="XBE85" s="12"/>
      <c r="XBF85" s="20"/>
      <c r="XBG85" s="12"/>
      <c r="XBH85" s="12"/>
      <c r="XBI85" s="20"/>
      <c r="XBJ85" s="12"/>
      <c r="XBK85" s="12"/>
      <c r="XBL85" s="20"/>
      <c r="XBM85" s="12"/>
      <c r="XBN85" s="12"/>
      <c r="XBO85" s="20"/>
      <c r="XBP85" s="12"/>
      <c r="XBQ85" s="12"/>
      <c r="XBR85" s="20"/>
      <c r="XBS85" s="12"/>
      <c r="XBT85" s="12"/>
      <c r="XBU85" s="20"/>
      <c r="XBV85" s="12"/>
      <c r="XBW85" s="12"/>
      <c r="XBX85" s="20"/>
      <c r="XBY85" s="12"/>
      <c r="XBZ85" s="12"/>
      <c r="XCA85" s="20"/>
      <c r="XCB85" s="12"/>
      <c r="XCC85" s="12"/>
      <c r="XCD85" s="20"/>
      <c r="XCE85" s="12"/>
      <c r="XCF85" s="12"/>
      <c r="XCG85" s="20"/>
      <c r="XCH85" s="12"/>
      <c r="XCI85" s="12"/>
      <c r="XCJ85" s="20"/>
      <c r="XCK85" s="12"/>
      <c r="XCL85" s="12"/>
      <c r="XCM85" s="20"/>
      <c r="XCN85" s="12"/>
      <c r="XCO85" s="12"/>
      <c r="XCP85" s="20"/>
      <c r="XCQ85" s="12"/>
      <c r="XCR85" s="12"/>
      <c r="XCS85" s="20"/>
      <c r="XCT85" s="12"/>
      <c r="XCU85" s="12"/>
      <c r="XCV85" s="20"/>
      <c r="XCW85" s="12"/>
      <c r="XCX85" s="12"/>
      <c r="XCY85" s="20"/>
      <c r="XCZ85" s="12"/>
      <c r="XDA85" s="12"/>
      <c r="XDB85" s="20"/>
      <c r="XDC85" s="12"/>
      <c r="XDD85" s="12"/>
      <c r="XDE85" s="20"/>
      <c r="XDF85" s="12"/>
      <c r="XDG85" s="12"/>
      <c r="XDH85" s="20"/>
      <c r="XDI85" s="12"/>
      <c r="XDJ85" s="12"/>
      <c r="XDK85" s="20"/>
      <c r="XDL85" s="12"/>
      <c r="XDM85" s="12"/>
      <c r="XDN85" s="20"/>
      <c r="XDO85" s="12"/>
      <c r="XDP85" s="12"/>
      <c r="XDQ85" s="20"/>
      <c r="XDR85" s="12"/>
      <c r="XDS85" s="12"/>
      <c r="XDT85" s="20"/>
      <c r="XDU85" s="12"/>
      <c r="XDV85" s="12"/>
      <c r="XDW85" s="20"/>
      <c r="XDX85" s="12"/>
      <c r="XDY85" s="12"/>
      <c r="XDZ85" s="20"/>
      <c r="XEA85" s="12"/>
      <c r="XEB85" s="12"/>
      <c r="XEC85" s="20"/>
      <c r="XED85" s="12"/>
      <c r="XEE85" s="12"/>
      <c r="XEF85" s="20"/>
      <c r="XEG85" s="12"/>
      <c r="XEH85" s="12"/>
      <c r="XEI85" s="20"/>
      <c r="XEJ85" s="12"/>
      <c r="XEK85" s="12"/>
      <c r="XEL85" s="20"/>
      <c r="XEM85" s="12"/>
      <c r="XEN85" s="12"/>
      <c r="XEO85" s="20"/>
      <c r="XEP85" s="12"/>
      <c r="XEQ85" s="12"/>
      <c r="XER85" s="20"/>
      <c r="XES85" s="12"/>
      <c r="XET85" s="12"/>
      <c r="XEU85" s="20"/>
      <c r="XEV85" s="12"/>
      <c r="XEW85" s="12"/>
      <c r="XEX85" s="20"/>
      <c r="XEY85" s="12"/>
      <c r="XEZ85" s="12"/>
      <c r="XFA85" s="20"/>
      <c r="XFB85" s="12"/>
      <c r="XFC85" s="12"/>
      <c r="XFD85" s="20"/>
    </row>
    <row r="86" spans="1:16384" x14ac:dyDescent="0.35">
      <c r="A86" s="10">
        <v>120</v>
      </c>
      <c r="B86" s="11" t="s">
        <v>66</v>
      </c>
      <c r="C86" s="11" t="s">
        <v>149</v>
      </c>
      <c r="D86" s="14"/>
      <c r="Z86" s="12"/>
      <c r="AA86" s="12"/>
      <c r="AB86" s="20"/>
      <c r="AC86" s="12"/>
      <c r="AD86" s="12"/>
      <c r="AE86" s="20"/>
      <c r="AF86" s="12"/>
      <c r="AG86" s="12"/>
      <c r="AH86" s="20"/>
      <c r="AI86" s="12"/>
      <c r="AJ86" s="12"/>
      <c r="AK86" s="20"/>
      <c r="AL86" s="12"/>
      <c r="AM86" s="12"/>
      <c r="AN86" s="20"/>
      <c r="AO86" s="12"/>
      <c r="AP86" s="12"/>
      <c r="AQ86" s="20"/>
      <c r="AR86" s="12"/>
      <c r="AS86" s="12"/>
      <c r="AT86" s="20"/>
      <c r="AU86" s="12"/>
      <c r="AV86" s="12"/>
      <c r="AW86" s="20"/>
      <c r="AX86" s="12"/>
      <c r="AY86" s="12"/>
      <c r="AZ86" s="20"/>
      <c r="BA86" s="12"/>
      <c r="BB86" s="12"/>
      <c r="BC86" s="20"/>
      <c r="BD86" s="12"/>
      <c r="BE86" s="12"/>
      <c r="BF86" s="20"/>
      <c r="BG86" s="12"/>
      <c r="BH86" s="12"/>
      <c r="BI86" s="20"/>
      <c r="BJ86" s="12"/>
      <c r="BK86" s="12"/>
      <c r="BL86" s="20"/>
      <c r="BM86" s="12"/>
      <c r="BN86" s="12"/>
      <c r="BO86" s="20"/>
      <c r="BP86" s="12"/>
      <c r="BQ86" s="12"/>
      <c r="BR86" s="20"/>
      <c r="BS86" s="12"/>
      <c r="BT86" s="12"/>
      <c r="BU86" s="20"/>
      <c r="BV86" s="12"/>
      <c r="BW86" s="12"/>
      <c r="BX86" s="20"/>
      <c r="BY86" s="12"/>
      <c r="BZ86" s="12"/>
      <c r="CA86" s="20"/>
      <c r="CB86" s="12"/>
      <c r="CC86" s="12"/>
      <c r="CD86" s="20"/>
      <c r="CE86" s="12"/>
      <c r="CF86" s="12"/>
      <c r="CG86" s="20"/>
      <c r="CH86" s="12"/>
      <c r="CI86" s="12"/>
      <c r="CJ86" s="20"/>
      <c r="CK86" s="12"/>
      <c r="CL86" s="12"/>
      <c r="CM86" s="20"/>
      <c r="CN86" s="12"/>
      <c r="CO86" s="12"/>
      <c r="CP86" s="20"/>
      <c r="CQ86" s="12"/>
      <c r="CR86" s="12"/>
      <c r="CS86" s="20"/>
      <c r="CT86" s="12"/>
      <c r="CU86" s="12"/>
      <c r="CV86" s="20"/>
      <c r="CW86" s="12"/>
      <c r="CX86" s="12"/>
      <c r="CY86" s="20"/>
      <c r="CZ86" s="12"/>
      <c r="DA86" s="12"/>
      <c r="DB86" s="20"/>
      <c r="DC86" s="12"/>
      <c r="DD86" s="12"/>
      <c r="DE86" s="20"/>
      <c r="DF86" s="12"/>
      <c r="DG86" s="12"/>
      <c r="DH86" s="20"/>
      <c r="DI86" s="12"/>
      <c r="DJ86" s="12"/>
      <c r="DK86" s="20"/>
      <c r="DL86" s="12"/>
      <c r="DM86" s="12"/>
      <c r="DN86" s="20"/>
      <c r="DO86" s="12"/>
      <c r="DP86" s="12"/>
      <c r="DQ86" s="20"/>
      <c r="DR86" s="12"/>
      <c r="DS86" s="12"/>
      <c r="DT86" s="20"/>
      <c r="DU86" s="12"/>
      <c r="DV86" s="12"/>
      <c r="DW86" s="20"/>
      <c r="DX86" s="12"/>
      <c r="DY86" s="12"/>
      <c r="DZ86" s="20"/>
      <c r="EA86" s="12"/>
      <c r="EB86" s="12"/>
      <c r="EC86" s="20"/>
      <c r="ED86" s="12"/>
      <c r="EE86" s="12"/>
      <c r="EF86" s="20"/>
      <c r="EG86" s="12"/>
      <c r="EH86" s="12"/>
      <c r="EI86" s="20"/>
      <c r="EJ86" s="12"/>
      <c r="EK86" s="12"/>
      <c r="EL86" s="20"/>
      <c r="EM86" s="12"/>
      <c r="EN86" s="12"/>
      <c r="EO86" s="20"/>
      <c r="EP86" s="12"/>
      <c r="EQ86" s="12"/>
      <c r="ER86" s="20"/>
      <c r="ES86" s="12"/>
      <c r="ET86" s="12"/>
      <c r="EU86" s="20"/>
      <c r="EV86" s="12"/>
      <c r="EW86" s="12"/>
      <c r="EX86" s="20"/>
      <c r="EY86" s="12"/>
      <c r="EZ86" s="12"/>
      <c r="FA86" s="20"/>
      <c r="FB86" s="12"/>
      <c r="FC86" s="12"/>
      <c r="FD86" s="20"/>
      <c r="FE86" s="12"/>
      <c r="FF86" s="12"/>
      <c r="FG86" s="20"/>
      <c r="FH86" s="12"/>
      <c r="FI86" s="12"/>
      <c r="FJ86" s="20"/>
      <c r="FK86" s="12"/>
      <c r="FL86" s="12"/>
      <c r="FM86" s="20"/>
      <c r="FN86" s="12"/>
      <c r="FO86" s="12"/>
      <c r="FP86" s="20"/>
      <c r="FQ86" s="12"/>
      <c r="FR86" s="12"/>
      <c r="FS86" s="20"/>
      <c r="FT86" s="12"/>
      <c r="FU86" s="12"/>
      <c r="FV86" s="20"/>
      <c r="FW86" s="12"/>
      <c r="FX86" s="12"/>
      <c r="FY86" s="20"/>
      <c r="FZ86" s="12"/>
      <c r="GA86" s="12"/>
      <c r="GB86" s="20"/>
      <c r="GC86" s="12"/>
      <c r="GD86" s="12"/>
      <c r="GE86" s="20"/>
      <c r="GF86" s="12"/>
      <c r="GG86" s="12"/>
      <c r="GH86" s="20"/>
      <c r="GI86" s="12"/>
      <c r="GJ86" s="12"/>
      <c r="GK86" s="20"/>
      <c r="GL86" s="12"/>
      <c r="GM86" s="12"/>
      <c r="GN86" s="20"/>
      <c r="GO86" s="12"/>
      <c r="GP86" s="12"/>
      <c r="GQ86" s="20"/>
      <c r="GR86" s="12"/>
      <c r="GS86" s="12"/>
      <c r="GT86" s="20"/>
      <c r="GU86" s="12"/>
      <c r="GV86" s="12"/>
      <c r="GW86" s="20"/>
      <c r="GX86" s="12"/>
      <c r="GY86" s="12"/>
      <c r="GZ86" s="20"/>
      <c r="HA86" s="12"/>
      <c r="HB86" s="12"/>
      <c r="HC86" s="20"/>
      <c r="HD86" s="12"/>
      <c r="HE86" s="12"/>
      <c r="HF86" s="20"/>
      <c r="HG86" s="12"/>
      <c r="HH86" s="12"/>
      <c r="HI86" s="20"/>
      <c r="HJ86" s="12"/>
      <c r="HK86" s="12"/>
      <c r="HL86" s="20"/>
      <c r="HM86" s="12"/>
      <c r="HN86" s="12"/>
      <c r="HO86" s="20"/>
      <c r="HP86" s="12"/>
      <c r="HQ86" s="12"/>
      <c r="HR86" s="20"/>
      <c r="HS86" s="12"/>
      <c r="HT86" s="12"/>
      <c r="HU86" s="20"/>
      <c r="HV86" s="12"/>
      <c r="HW86" s="12"/>
      <c r="HX86" s="20"/>
      <c r="HY86" s="12"/>
      <c r="HZ86" s="12"/>
      <c r="IA86" s="20"/>
      <c r="IB86" s="12"/>
      <c r="IC86" s="12"/>
      <c r="ID86" s="20"/>
      <c r="IE86" s="12"/>
      <c r="IF86" s="12"/>
      <c r="IG86" s="20"/>
      <c r="IH86" s="12"/>
      <c r="II86" s="12"/>
      <c r="IJ86" s="20"/>
      <c r="IK86" s="12"/>
      <c r="IL86" s="12"/>
      <c r="IM86" s="20"/>
      <c r="IN86" s="12"/>
      <c r="IO86" s="12"/>
      <c r="IP86" s="20"/>
      <c r="IQ86" s="12"/>
      <c r="IR86" s="12"/>
      <c r="IS86" s="20"/>
      <c r="IT86" s="12"/>
      <c r="IU86" s="12"/>
      <c r="IV86" s="20"/>
      <c r="IW86" s="12"/>
      <c r="IX86" s="12"/>
      <c r="IY86" s="20"/>
      <c r="IZ86" s="12"/>
      <c r="JA86" s="12"/>
      <c r="JB86" s="20"/>
      <c r="JC86" s="12"/>
      <c r="JD86" s="12"/>
      <c r="JE86" s="20"/>
      <c r="JF86" s="12"/>
      <c r="JG86" s="12"/>
      <c r="JH86" s="20"/>
      <c r="JI86" s="12"/>
      <c r="JJ86" s="12"/>
      <c r="JK86" s="20"/>
      <c r="JL86" s="12"/>
      <c r="JM86" s="12"/>
      <c r="JN86" s="20"/>
      <c r="JO86" s="12"/>
      <c r="JP86" s="12"/>
      <c r="JQ86" s="20"/>
      <c r="JR86" s="12"/>
      <c r="JS86" s="12"/>
      <c r="JT86" s="20"/>
      <c r="JU86" s="12"/>
      <c r="JV86" s="12"/>
      <c r="JW86" s="20"/>
      <c r="JX86" s="12"/>
      <c r="JY86" s="12"/>
      <c r="JZ86" s="20"/>
      <c r="KA86" s="12"/>
      <c r="KB86" s="12"/>
      <c r="KC86" s="20"/>
      <c r="KD86" s="12"/>
      <c r="KE86" s="12"/>
      <c r="KF86" s="20"/>
      <c r="KG86" s="12"/>
      <c r="KH86" s="12"/>
      <c r="KI86" s="20"/>
      <c r="KJ86" s="12"/>
      <c r="KK86" s="12"/>
      <c r="KL86" s="20"/>
      <c r="KM86" s="12"/>
      <c r="KN86" s="12"/>
      <c r="KO86" s="20"/>
      <c r="KP86" s="12"/>
      <c r="KQ86" s="12"/>
      <c r="KR86" s="20"/>
      <c r="KS86" s="12"/>
      <c r="KT86" s="12"/>
      <c r="KU86" s="20"/>
      <c r="KV86" s="12"/>
      <c r="KW86" s="12"/>
      <c r="KX86" s="20"/>
      <c r="KY86" s="12"/>
      <c r="KZ86" s="12"/>
      <c r="LA86" s="20"/>
      <c r="LB86" s="12"/>
      <c r="LC86" s="12"/>
      <c r="LD86" s="20"/>
      <c r="LE86" s="12"/>
      <c r="LF86" s="12"/>
      <c r="LG86" s="20"/>
      <c r="LH86" s="12"/>
      <c r="LI86" s="12"/>
      <c r="LJ86" s="20"/>
      <c r="LK86" s="12"/>
      <c r="LL86" s="12"/>
      <c r="LM86" s="20"/>
      <c r="LN86" s="12"/>
      <c r="LO86" s="12"/>
      <c r="LP86" s="20"/>
      <c r="LQ86" s="12"/>
      <c r="LR86" s="12"/>
      <c r="LS86" s="20"/>
      <c r="LT86" s="12"/>
      <c r="LU86" s="12"/>
      <c r="LV86" s="20"/>
      <c r="LW86" s="12"/>
      <c r="LX86" s="12"/>
      <c r="LY86" s="20"/>
      <c r="LZ86" s="12"/>
      <c r="MA86" s="12"/>
      <c r="MB86" s="20"/>
      <c r="MC86" s="12"/>
      <c r="MD86" s="12"/>
      <c r="ME86" s="20"/>
      <c r="MF86" s="12"/>
      <c r="MG86" s="12"/>
      <c r="MH86" s="20"/>
      <c r="MI86" s="12"/>
      <c r="MJ86" s="12"/>
      <c r="MK86" s="20"/>
      <c r="ML86" s="12"/>
      <c r="MM86" s="12"/>
      <c r="MN86" s="20"/>
      <c r="MO86" s="12"/>
      <c r="MP86" s="12"/>
      <c r="MQ86" s="20"/>
      <c r="MR86" s="12"/>
      <c r="MS86" s="12"/>
      <c r="MT86" s="20"/>
      <c r="MU86" s="12"/>
      <c r="MV86" s="12"/>
      <c r="MW86" s="20"/>
      <c r="MX86" s="12"/>
      <c r="MY86" s="12"/>
      <c r="MZ86" s="20"/>
      <c r="NA86" s="12"/>
      <c r="NB86" s="12"/>
      <c r="NC86" s="20"/>
      <c r="ND86" s="12"/>
      <c r="NE86" s="12"/>
      <c r="NF86" s="20"/>
      <c r="NG86" s="12"/>
      <c r="NH86" s="12"/>
      <c r="NI86" s="20"/>
      <c r="NJ86" s="12"/>
      <c r="NK86" s="12"/>
      <c r="NL86" s="20"/>
      <c r="NM86" s="12"/>
      <c r="NN86" s="12"/>
      <c r="NO86" s="20"/>
      <c r="NP86" s="12"/>
      <c r="NQ86" s="12"/>
      <c r="NR86" s="20"/>
      <c r="NS86" s="12"/>
      <c r="NT86" s="12"/>
      <c r="NU86" s="20"/>
      <c r="NV86" s="12"/>
      <c r="NW86" s="12"/>
      <c r="NX86" s="20"/>
      <c r="NY86" s="12"/>
      <c r="NZ86" s="12"/>
      <c r="OA86" s="20"/>
      <c r="OB86" s="12"/>
      <c r="OC86" s="12"/>
      <c r="OD86" s="20"/>
      <c r="OE86" s="12"/>
      <c r="OF86" s="12"/>
      <c r="OG86" s="20"/>
      <c r="OH86" s="12"/>
      <c r="OI86" s="12"/>
      <c r="OJ86" s="20"/>
      <c r="OK86" s="12"/>
      <c r="OL86" s="12"/>
      <c r="OM86" s="20"/>
      <c r="ON86" s="12"/>
      <c r="OO86" s="12"/>
      <c r="OP86" s="20"/>
      <c r="OQ86" s="12"/>
      <c r="OR86" s="12"/>
      <c r="OS86" s="20"/>
      <c r="OT86" s="12"/>
      <c r="OU86" s="12"/>
      <c r="OV86" s="20"/>
      <c r="OW86" s="12"/>
      <c r="OX86" s="12"/>
      <c r="OY86" s="20"/>
      <c r="OZ86" s="12"/>
      <c r="PA86" s="12"/>
      <c r="PB86" s="20"/>
      <c r="PC86" s="12"/>
      <c r="PD86" s="12"/>
      <c r="PE86" s="20"/>
      <c r="PF86" s="12"/>
      <c r="PG86" s="12"/>
      <c r="PH86" s="20"/>
      <c r="PI86" s="12"/>
      <c r="PJ86" s="12"/>
      <c r="PK86" s="20"/>
      <c r="PL86" s="12"/>
      <c r="PM86" s="12"/>
      <c r="PN86" s="20"/>
      <c r="PO86" s="12"/>
      <c r="PP86" s="12"/>
      <c r="PQ86" s="20"/>
      <c r="PR86" s="12"/>
      <c r="PS86" s="12"/>
      <c r="PT86" s="20"/>
      <c r="PU86" s="12"/>
      <c r="PV86" s="12"/>
      <c r="PW86" s="20"/>
      <c r="PX86" s="12"/>
      <c r="PY86" s="12"/>
      <c r="PZ86" s="20"/>
      <c r="QA86" s="12"/>
      <c r="QB86" s="12"/>
      <c r="QC86" s="20"/>
      <c r="QD86" s="12"/>
      <c r="QE86" s="12"/>
      <c r="QF86" s="20"/>
      <c r="QG86" s="12"/>
      <c r="QH86" s="12"/>
      <c r="QI86" s="20"/>
      <c r="QJ86" s="12"/>
      <c r="QK86" s="12"/>
      <c r="QL86" s="20"/>
      <c r="QM86" s="12"/>
      <c r="QN86" s="12"/>
      <c r="QO86" s="20"/>
      <c r="QP86" s="12"/>
      <c r="QQ86" s="12"/>
      <c r="QR86" s="20"/>
      <c r="QS86" s="12"/>
      <c r="QT86" s="12"/>
      <c r="QU86" s="20"/>
      <c r="QV86" s="12"/>
      <c r="QW86" s="12"/>
      <c r="QX86" s="20"/>
      <c r="QY86" s="12"/>
      <c r="QZ86" s="12"/>
      <c r="RA86" s="20"/>
      <c r="RB86" s="12"/>
      <c r="RC86" s="12"/>
      <c r="RD86" s="20"/>
      <c r="RE86" s="12"/>
      <c r="RF86" s="12"/>
      <c r="RG86" s="20"/>
      <c r="RH86" s="12"/>
      <c r="RI86" s="12"/>
      <c r="RJ86" s="20"/>
      <c r="RK86" s="12"/>
      <c r="RL86" s="12"/>
      <c r="RM86" s="20"/>
      <c r="RN86" s="12"/>
      <c r="RO86" s="12"/>
      <c r="RP86" s="20"/>
      <c r="RQ86" s="12"/>
      <c r="RR86" s="12"/>
      <c r="RS86" s="20"/>
      <c r="RT86" s="12"/>
      <c r="RU86" s="12"/>
      <c r="RV86" s="20"/>
      <c r="RW86" s="12"/>
      <c r="RX86" s="12"/>
      <c r="RY86" s="20"/>
      <c r="RZ86" s="12"/>
      <c r="SA86" s="12"/>
      <c r="SB86" s="20"/>
      <c r="SC86" s="12"/>
      <c r="SD86" s="12"/>
      <c r="SE86" s="20"/>
      <c r="SF86" s="12"/>
      <c r="SG86" s="12"/>
      <c r="SH86" s="20"/>
      <c r="SI86" s="12"/>
      <c r="SJ86" s="12"/>
      <c r="SK86" s="20"/>
      <c r="SL86" s="12"/>
      <c r="SM86" s="12"/>
      <c r="SN86" s="20"/>
      <c r="SO86" s="12"/>
      <c r="SP86" s="12"/>
      <c r="SQ86" s="20"/>
      <c r="SR86" s="12"/>
      <c r="SS86" s="12"/>
      <c r="ST86" s="20"/>
      <c r="SU86" s="12"/>
      <c r="SV86" s="12"/>
      <c r="SW86" s="20"/>
      <c r="SX86" s="12"/>
      <c r="SY86" s="12"/>
      <c r="SZ86" s="20"/>
      <c r="TA86" s="12"/>
      <c r="TB86" s="12"/>
      <c r="TC86" s="20"/>
      <c r="TD86" s="12"/>
      <c r="TE86" s="12"/>
      <c r="TF86" s="20"/>
      <c r="TG86" s="12"/>
      <c r="TH86" s="12"/>
      <c r="TI86" s="20"/>
      <c r="TJ86" s="12"/>
      <c r="TK86" s="12"/>
      <c r="TL86" s="20"/>
      <c r="TM86" s="12"/>
      <c r="TN86" s="12"/>
      <c r="TO86" s="20"/>
      <c r="TP86" s="12"/>
      <c r="TQ86" s="12"/>
      <c r="TR86" s="20"/>
      <c r="TS86" s="12"/>
      <c r="TT86" s="12"/>
      <c r="TU86" s="20"/>
      <c r="TV86" s="12"/>
      <c r="TW86" s="12"/>
      <c r="TX86" s="20"/>
      <c r="TY86" s="12"/>
      <c r="TZ86" s="12"/>
      <c r="UA86" s="20"/>
      <c r="UB86" s="12"/>
      <c r="UC86" s="12"/>
      <c r="UD86" s="20"/>
      <c r="UE86" s="12"/>
      <c r="UF86" s="12"/>
      <c r="UG86" s="20"/>
      <c r="UH86" s="12"/>
      <c r="UI86" s="12"/>
      <c r="UJ86" s="20"/>
      <c r="UK86" s="12"/>
      <c r="UL86" s="12"/>
      <c r="UM86" s="20"/>
      <c r="UN86" s="12"/>
      <c r="UO86" s="12"/>
      <c r="UP86" s="20"/>
      <c r="UQ86" s="12"/>
      <c r="UR86" s="12"/>
      <c r="US86" s="20"/>
      <c r="UT86" s="12"/>
      <c r="UU86" s="12"/>
      <c r="UV86" s="20"/>
      <c r="UW86" s="12"/>
      <c r="UX86" s="12"/>
      <c r="UY86" s="20"/>
      <c r="UZ86" s="12"/>
      <c r="VA86" s="12"/>
      <c r="VB86" s="20"/>
      <c r="VC86" s="12"/>
      <c r="VD86" s="12"/>
      <c r="VE86" s="20"/>
      <c r="VF86" s="12"/>
      <c r="VG86" s="12"/>
      <c r="VH86" s="20"/>
      <c r="VI86" s="12"/>
      <c r="VJ86" s="12"/>
      <c r="VK86" s="20"/>
      <c r="VL86" s="12"/>
      <c r="VM86" s="12"/>
      <c r="VN86" s="20"/>
      <c r="VO86" s="12"/>
      <c r="VP86" s="12"/>
      <c r="VQ86" s="20"/>
      <c r="VR86" s="12"/>
      <c r="VS86" s="12"/>
      <c r="VT86" s="20"/>
      <c r="VU86" s="12"/>
      <c r="VV86" s="12"/>
      <c r="VW86" s="20"/>
      <c r="VX86" s="12"/>
      <c r="VY86" s="12"/>
      <c r="VZ86" s="20"/>
      <c r="WA86" s="12"/>
      <c r="WB86" s="12"/>
      <c r="WC86" s="20"/>
      <c r="WD86" s="12"/>
      <c r="WE86" s="12"/>
      <c r="WF86" s="20"/>
      <c r="WG86" s="12"/>
      <c r="WH86" s="12"/>
      <c r="WI86" s="20"/>
      <c r="WJ86" s="12"/>
      <c r="WK86" s="12"/>
      <c r="WL86" s="20"/>
      <c r="WM86" s="12"/>
      <c r="WN86" s="12"/>
      <c r="WO86" s="20"/>
      <c r="WP86" s="12"/>
      <c r="WQ86" s="12"/>
      <c r="WR86" s="20"/>
      <c r="WS86" s="12"/>
      <c r="WT86" s="12"/>
      <c r="WU86" s="20"/>
      <c r="WV86" s="12"/>
      <c r="WW86" s="12"/>
      <c r="WX86" s="20"/>
      <c r="WY86" s="12"/>
      <c r="WZ86" s="12"/>
      <c r="XA86" s="20"/>
      <c r="XB86" s="12"/>
      <c r="XC86" s="12"/>
      <c r="XD86" s="20"/>
      <c r="XE86" s="12"/>
      <c r="XF86" s="12"/>
      <c r="XG86" s="20"/>
      <c r="XH86" s="12"/>
      <c r="XI86" s="12"/>
      <c r="XJ86" s="20"/>
      <c r="XK86" s="12"/>
      <c r="XL86" s="12"/>
      <c r="XM86" s="20"/>
      <c r="XN86" s="12"/>
      <c r="XO86" s="12"/>
      <c r="XP86" s="20"/>
      <c r="XQ86" s="12"/>
      <c r="XR86" s="12"/>
      <c r="XS86" s="20"/>
      <c r="XT86" s="12"/>
      <c r="XU86" s="12"/>
      <c r="XV86" s="20"/>
      <c r="XW86" s="12"/>
      <c r="XX86" s="12"/>
      <c r="XY86" s="20"/>
      <c r="XZ86" s="12"/>
      <c r="YA86" s="12"/>
      <c r="YB86" s="20"/>
      <c r="YC86" s="12"/>
      <c r="YD86" s="12"/>
      <c r="YE86" s="20"/>
      <c r="YF86" s="12"/>
      <c r="YG86" s="12"/>
      <c r="YH86" s="20"/>
      <c r="YI86" s="12"/>
      <c r="YJ86" s="12"/>
      <c r="YK86" s="20"/>
      <c r="YL86" s="12"/>
      <c r="YM86" s="12"/>
      <c r="YN86" s="20"/>
      <c r="YO86" s="12"/>
      <c r="YP86" s="12"/>
      <c r="YQ86" s="20"/>
      <c r="YR86" s="12"/>
      <c r="YS86" s="12"/>
      <c r="YT86" s="20"/>
      <c r="YU86" s="12"/>
      <c r="YV86" s="12"/>
      <c r="YW86" s="20"/>
      <c r="YX86" s="12"/>
      <c r="YY86" s="12"/>
      <c r="YZ86" s="20"/>
      <c r="ZA86" s="12"/>
      <c r="ZB86" s="12"/>
      <c r="ZC86" s="20"/>
      <c r="ZD86" s="12"/>
      <c r="ZE86" s="12"/>
      <c r="ZF86" s="20"/>
      <c r="ZG86" s="12"/>
      <c r="ZH86" s="12"/>
      <c r="ZI86" s="20"/>
      <c r="ZJ86" s="12"/>
      <c r="ZK86" s="12"/>
      <c r="ZL86" s="20"/>
      <c r="ZM86" s="12"/>
      <c r="ZN86" s="12"/>
      <c r="ZO86" s="20"/>
      <c r="ZP86" s="12"/>
      <c r="ZQ86" s="12"/>
      <c r="ZR86" s="20"/>
      <c r="ZS86" s="12"/>
      <c r="ZT86" s="12"/>
      <c r="ZU86" s="20"/>
      <c r="ZV86" s="12"/>
      <c r="ZW86" s="12"/>
      <c r="ZX86" s="20"/>
      <c r="ZY86" s="12"/>
      <c r="ZZ86" s="12"/>
      <c r="AAA86" s="20"/>
      <c r="AAB86" s="12"/>
      <c r="AAC86" s="12"/>
      <c r="AAD86" s="20"/>
      <c r="AAE86" s="12"/>
      <c r="AAF86" s="12"/>
      <c r="AAG86" s="20"/>
      <c r="AAH86" s="12"/>
      <c r="AAI86" s="12"/>
      <c r="AAJ86" s="20"/>
      <c r="AAK86" s="12"/>
      <c r="AAL86" s="12"/>
      <c r="AAM86" s="20"/>
      <c r="AAN86" s="12"/>
      <c r="AAO86" s="12"/>
      <c r="AAP86" s="20"/>
      <c r="AAQ86" s="12"/>
      <c r="AAR86" s="12"/>
      <c r="AAS86" s="20"/>
      <c r="AAT86" s="12"/>
      <c r="AAU86" s="12"/>
      <c r="AAV86" s="20"/>
      <c r="AAW86" s="12"/>
      <c r="AAX86" s="12"/>
      <c r="AAY86" s="20"/>
      <c r="AAZ86" s="12"/>
      <c r="ABA86" s="12"/>
      <c r="ABB86" s="20"/>
      <c r="ABC86" s="12"/>
      <c r="ABD86" s="12"/>
      <c r="ABE86" s="20"/>
      <c r="ABF86" s="12"/>
      <c r="ABG86" s="12"/>
      <c r="ABH86" s="20"/>
      <c r="ABI86" s="12"/>
      <c r="ABJ86" s="12"/>
      <c r="ABK86" s="20"/>
      <c r="ABL86" s="12"/>
      <c r="ABM86" s="12"/>
      <c r="ABN86" s="20"/>
      <c r="ABO86" s="12"/>
      <c r="ABP86" s="12"/>
      <c r="ABQ86" s="20"/>
      <c r="ABR86" s="12"/>
      <c r="ABS86" s="12"/>
      <c r="ABT86" s="20"/>
      <c r="ABU86" s="12"/>
      <c r="ABV86" s="12"/>
      <c r="ABW86" s="20"/>
      <c r="ABX86" s="12"/>
      <c r="ABY86" s="12"/>
      <c r="ABZ86" s="20"/>
      <c r="ACA86" s="12"/>
      <c r="ACB86" s="12"/>
      <c r="ACC86" s="20"/>
      <c r="ACD86" s="12"/>
      <c r="ACE86" s="12"/>
      <c r="ACF86" s="20"/>
      <c r="ACG86" s="12"/>
      <c r="ACH86" s="12"/>
      <c r="ACI86" s="20"/>
      <c r="ACJ86" s="12"/>
      <c r="ACK86" s="12"/>
      <c r="ACL86" s="20"/>
      <c r="ACM86" s="12"/>
      <c r="ACN86" s="12"/>
      <c r="ACO86" s="20"/>
      <c r="ACP86" s="12"/>
      <c r="ACQ86" s="12"/>
      <c r="ACR86" s="20"/>
      <c r="ACS86" s="12"/>
      <c r="ACT86" s="12"/>
      <c r="ACU86" s="20"/>
      <c r="ACV86" s="12"/>
      <c r="ACW86" s="12"/>
      <c r="ACX86" s="20"/>
      <c r="ACY86" s="12"/>
      <c r="ACZ86" s="12"/>
      <c r="ADA86" s="20"/>
      <c r="ADB86" s="12"/>
      <c r="ADC86" s="12"/>
      <c r="ADD86" s="20"/>
      <c r="ADE86" s="12"/>
      <c r="ADF86" s="12"/>
      <c r="ADG86" s="20"/>
      <c r="ADH86" s="12"/>
      <c r="ADI86" s="12"/>
      <c r="ADJ86" s="20"/>
      <c r="ADK86" s="12"/>
      <c r="ADL86" s="12"/>
      <c r="ADM86" s="20"/>
      <c r="ADN86" s="12"/>
      <c r="ADO86" s="12"/>
      <c r="ADP86" s="20"/>
      <c r="ADQ86" s="12"/>
      <c r="ADR86" s="12"/>
      <c r="ADS86" s="20"/>
      <c r="ADT86" s="12"/>
      <c r="ADU86" s="12"/>
      <c r="ADV86" s="20"/>
      <c r="ADW86" s="12"/>
      <c r="ADX86" s="12"/>
      <c r="ADY86" s="20"/>
      <c r="ADZ86" s="12"/>
      <c r="AEA86" s="12"/>
      <c r="AEB86" s="20"/>
      <c r="AEC86" s="12"/>
      <c r="AED86" s="12"/>
      <c r="AEE86" s="20"/>
      <c r="AEF86" s="12"/>
      <c r="AEG86" s="12"/>
      <c r="AEH86" s="20"/>
      <c r="AEI86" s="12"/>
      <c r="AEJ86" s="12"/>
      <c r="AEK86" s="20"/>
      <c r="AEL86" s="12"/>
      <c r="AEM86" s="12"/>
      <c r="AEN86" s="20"/>
      <c r="AEO86" s="12"/>
      <c r="AEP86" s="12"/>
      <c r="AEQ86" s="20"/>
      <c r="AER86" s="12"/>
      <c r="AES86" s="12"/>
      <c r="AET86" s="20"/>
      <c r="AEU86" s="12"/>
      <c r="AEV86" s="12"/>
      <c r="AEW86" s="20"/>
      <c r="AEX86" s="12"/>
      <c r="AEY86" s="12"/>
      <c r="AEZ86" s="20"/>
      <c r="AFA86" s="12"/>
      <c r="AFB86" s="12"/>
      <c r="AFC86" s="20"/>
      <c r="AFD86" s="12"/>
      <c r="AFE86" s="12"/>
      <c r="AFF86" s="20"/>
      <c r="AFG86" s="12"/>
      <c r="AFH86" s="12"/>
      <c r="AFI86" s="20"/>
      <c r="AFJ86" s="12"/>
      <c r="AFK86" s="12"/>
      <c r="AFL86" s="20"/>
      <c r="AFM86" s="12"/>
      <c r="AFN86" s="12"/>
      <c r="AFO86" s="20"/>
      <c r="AFP86" s="12"/>
      <c r="AFQ86" s="12"/>
      <c r="AFR86" s="20"/>
      <c r="AFS86" s="12"/>
      <c r="AFT86" s="12"/>
      <c r="AFU86" s="20"/>
      <c r="AFV86" s="12"/>
      <c r="AFW86" s="12"/>
      <c r="AFX86" s="20"/>
      <c r="AFY86" s="12"/>
      <c r="AFZ86" s="12"/>
      <c r="AGA86" s="20"/>
      <c r="AGB86" s="12"/>
      <c r="AGC86" s="12"/>
      <c r="AGD86" s="20"/>
      <c r="AGE86" s="12"/>
      <c r="AGF86" s="12"/>
      <c r="AGG86" s="20"/>
      <c r="AGH86" s="12"/>
      <c r="AGI86" s="12"/>
      <c r="AGJ86" s="20"/>
      <c r="AGK86" s="12"/>
      <c r="AGL86" s="12"/>
      <c r="AGM86" s="20"/>
      <c r="AGN86" s="12"/>
      <c r="AGO86" s="12"/>
      <c r="AGP86" s="20"/>
      <c r="AGQ86" s="12"/>
      <c r="AGR86" s="12"/>
      <c r="AGS86" s="20"/>
      <c r="AGT86" s="12"/>
      <c r="AGU86" s="12"/>
      <c r="AGV86" s="20"/>
      <c r="AGW86" s="12"/>
      <c r="AGX86" s="12"/>
      <c r="AGY86" s="20"/>
      <c r="AGZ86" s="12"/>
      <c r="AHA86" s="12"/>
      <c r="AHB86" s="20"/>
      <c r="AHC86" s="12"/>
      <c r="AHD86" s="12"/>
      <c r="AHE86" s="20"/>
      <c r="AHF86" s="12"/>
      <c r="AHG86" s="12"/>
      <c r="AHH86" s="20"/>
      <c r="AHI86" s="12"/>
      <c r="AHJ86" s="12"/>
      <c r="AHK86" s="20"/>
      <c r="AHL86" s="12"/>
      <c r="AHM86" s="12"/>
      <c r="AHN86" s="20"/>
      <c r="AHO86" s="12"/>
      <c r="AHP86" s="12"/>
      <c r="AHQ86" s="20"/>
      <c r="AHR86" s="12"/>
      <c r="AHS86" s="12"/>
      <c r="AHT86" s="20"/>
      <c r="AHU86" s="12"/>
      <c r="AHV86" s="12"/>
      <c r="AHW86" s="20"/>
      <c r="AHX86" s="12"/>
      <c r="AHY86" s="12"/>
      <c r="AHZ86" s="20"/>
      <c r="AIA86" s="12"/>
      <c r="AIB86" s="12"/>
      <c r="AIC86" s="20"/>
      <c r="AID86" s="12"/>
      <c r="AIE86" s="12"/>
      <c r="AIF86" s="20"/>
      <c r="AIG86" s="12"/>
      <c r="AIH86" s="12"/>
      <c r="AII86" s="20"/>
      <c r="AIJ86" s="12"/>
      <c r="AIK86" s="12"/>
      <c r="AIL86" s="20"/>
      <c r="AIM86" s="12"/>
      <c r="AIN86" s="12"/>
      <c r="AIO86" s="20"/>
      <c r="AIP86" s="12"/>
      <c r="AIQ86" s="12"/>
      <c r="AIR86" s="20"/>
      <c r="AIS86" s="12"/>
      <c r="AIT86" s="12"/>
      <c r="AIU86" s="20"/>
      <c r="AIV86" s="12"/>
      <c r="AIW86" s="12"/>
      <c r="AIX86" s="20"/>
      <c r="AIY86" s="12"/>
      <c r="AIZ86" s="12"/>
      <c r="AJA86" s="20"/>
      <c r="AJB86" s="12"/>
      <c r="AJC86" s="12"/>
      <c r="AJD86" s="20"/>
      <c r="AJE86" s="12"/>
      <c r="AJF86" s="12"/>
      <c r="AJG86" s="20"/>
      <c r="AJH86" s="12"/>
      <c r="AJI86" s="12"/>
      <c r="AJJ86" s="20"/>
      <c r="AJK86" s="12"/>
      <c r="AJL86" s="12"/>
      <c r="AJM86" s="20"/>
      <c r="AJN86" s="12"/>
      <c r="AJO86" s="12"/>
      <c r="AJP86" s="20"/>
      <c r="AJQ86" s="12"/>
      <c r="AJR86" s="12"/>
      <c r="AJS86" s="20"/>
      <c r="AJT86" s="12"/>
      <c r="AJU86" s="12"/>
      <c r="AJV86" s="20"/>
      <c r="AJW86" s="12"/>
      <c r="AJX86" s="12"/>
      <c r="AJY86" s="20"/>
      <c r="AJZ86" s="12"/>
      <c r="AKA86" s="12"/>
      <c r="AKB86" s="20"/>
      <c r="AKC86" s="12"/>
      <c r="AKD86" s="12"/>
      <c r="AKE86" s="20"/>
      <c r="AKF86" s="12"/>
      <c r="AKG86" s="12"/>
      <c r="AKH86" s="20"/>
      <c r="AKI86" s="12"/>
      <c r="AKJ86" s="12"/>
      <c r="AKK86" s="20"/>
      <c r="AKL86" s="12"/>
      <c r="AKM86" s="12"/>
      <c r="AKN86" s="20"/>
      <c r="AKO86" s="12"/>
      <c r="AKP86" s="12"/>
      <c r="AKQ86" s="20"/>
      <c r="AKR86" s="12"/>
      <c r="AKS86" s="12"/>
      <c r="AKT86" s="20"/>
      <c r="AKU86" s="12"/>
      <c r="AKV86" s="12"/>
      <c r="AKW86" s="20"/>
      <c r="AKX86" s="12"/>
      <c r="AKY86" s="12"/>
      <c r="AKZ86" s="20"/>
      <c r="ALA86" s="12"/>
      <c r="ALB86" s="12"/>
      <c r="ALC86" s="20"/>
      <c r="ALD86" s="12"/>
      <c r="ALE86" s="12"/>
      <c r="ALF86" s="20"/>
      <c r="ALG86" s="12"/>
      <c r="ALH86" s="12"/>
      <c r="ALI86" s="20"/>
      <c r="ALJ86" s="12"/>
      <c r="ALK86" s="12"/>
      <c r="ALL86" s="20"/>
      <c r="ALM86" s="12"/>
      <c r="ALN86" s="12"/>
      <c r="ALO86" s="20"/>
      <c r="ALP86" s="12"/>
      <c r="ALQ86" s="12"/>
      <c r="ALR86" s="20"/>
      <c r="ALS86" s="12"/>
      <c r="ALT86" s="12"/>
      <c r="ALU86" s="20"/>
      <c r="ALV86" s="12"/>
      <c r="ALW86" s="12"/>
      <c r="ALX86" s="20"/>
      <c r="ALY86" s="12"/>
      <c r="ALZ86" s="12"/>
      <c r="AMA86" s="20"/>
      <c r="AMB86" s="12"/>
      <c r="AMC86" s="12"/>
      <c r="AMD86" s="20"/>
      <c r="AME86" s="12"/>
      <c r="AMF86" s="12"/>
      <c r="AMG86" s="20"/>
      <c r="AMH86" s="12"/>
      <c r="AMI86" s="12"/>
      <c r="AMJ86" s="20"/>
      <c r="AMK86" s="12"/>
      <c r="AML86" s="12"/>
      <c r="AMM86" s="20"/>
      <c r="AMN86" s="12"/>
      <c r="AMO86" s="12"/>
      <c r="AMP86" s="20"/>
      <c r="AMQ86" s="12"/>
      <c r="AMR86" s="12"/>
      <c r="AMS86" s="20"/>
      <c r="AMT86" s="12"/>
      <c r="AMU86" s="12"/>
      <c r="AMV86" s="20"/>
      <c r="AMW86" s="12"/>
      <c r="AMX86" s="12"/>
      <c r="AMY86" s="20"/>
      <c r="AMZ86" s="12"/>
      <c r="ANA86" s="12"/>
      <c r="ANB86" s="20"/>
      <c r="ANC86" s="12"/>
      <c r="AND86" s="12"/>
      <c r="ANE86" s="20"/>
      <c r="ANF86" s="12"/>
      <c r="ANG86" s="12"/>
      <c r="ANH86" s="20"/>
      <c r="ANI86" s="12"/>
      <c r="ANJ86" s="12"/>
      <c r="ANK86" s="20"/>
      <c r="ANL86" s="12"/>
      <c r="ANM86" s="12"/>
      <c r="ANN86" s="20"/>
      <c r="ANO86" s="12"/>
      <c r="ANP86" s="12"/>
      <c r="ANQ86" s="20"/>
      <c r="ANR86" s="12"/>
      <c r="ANS86" s="12"/>
      <c r="ANT86" s="20"/>
      <c r="ANU86" s="12"/>
      <c r="ANV86" s="12"/>
      <c r="ANW86" s="20"/>
      <c r="ANX86" s="12"/>
      <c r="ANY86" s="12"/>
      <c r="ANZ86" s="20"/>
      <c r="AOA86" s="12"/>
      <c r="AOB86" s="12"/>
      <c r="AOC86" s="20"/>
      <c r="AOD86" s="12"/>
      <c r="AOE86" s="12"/>
      <c r="AOF86" s="20"/>
      <c r="AOG86" s="12"/>
      <c r="AOH86" s="12"/>
      <c r="AOI86" s="20"/>
      <c r="AOJ86" s="12"/>
      <c r="AOK86" s="12"/>
      <c r="AOL86" s="20"/>
      <c r="AOM86" s="12"/>
      <c r="AON86" s="12"/>
      <c r="AOO86" s="20"/>
      <c r="AOP86" s="12"/>
      <c r="AOQ86" s="12"/>
      <c r="AOR86" s="20"/>
      <c r="AOS86" s="12"/>
      <c r="AOT86" s="12"/>
      <c r="AOU86" s="20"/>
      <c r="AOV86" s="12"/>
      <c r="AOW86" s="12"/>
      <c r="AOX86" s="20"/>
      <c r="AOY86" s="12"/>
      <c r="AOZ86" s="12"/>
      <c r="APA86" s="20"/>
      <c r="APB86" s="12"/>
      <c r="APC86" s="12"/>
      <c r="APD86" s="20"/>
      <c r="APE86" s="12"/>
      <c r="APF86" s="12"/>
      <c r="APG86" s="20"/>
      <c r="APH86" s="12"/>
      <c r="API86" s="12"/>
      <c r="APJ86" s="20"/>
      <c r="APK86" s="12"/>
      <c r="APL86" s="12"/>
      <c r="APM86" s="20"/>
      <c r="APN86" s="12"/>
      <c r="APO86" s="12"/>
      <c r="APP86" s="20"/>
      <c r="APQ86" s="12"/>
      <c r="APR86" s="12"/>
      <c r="APS86" s="20"/>
      <c r="APT86" s="12"/>
      <c r="APU86" s="12"/>
      <c r="APV86" s="20"/>
      <c r="APW86" s="12"/>
      <c r="APX86" s="12"/>
      <c r="APY86" s="20"/>
      <c r="APZ86" s="12"/>
      <c r="AQA86" s="12"/>
      <c r="AQB86" s="20"/>
      <c r="AQC86" s="12"/>
      <c r="AQD86" s="12"/>
      <c r="AQE86" s="20"/>
      <c r="AQF86" s="12"/>
      <c r="AQG86" s="12"/>
      <c r="AQH86" s="20"/>
      <c r="AQI86" s="12"/>
      <c r="AQJ86" s="12"/>
      <c r="AQK86" s="20"/>
      <c r="AQL86" s="12"/>
      <c r="AQM86" s="12"/>
      <c r="AQN86" s="20"/>
      <c r="AQO86" s="12"/>
      <c r="AQP86" s="12"/>
      <c r="AQQ86" s="20"/>
      <c r="AQR86" s="12"/>
      <c r="AQS86" s="12"/>
      <c r="AQT86" s="20"/>
      <c r="AQU86" s="12"/>
      <c r="AQV86" s="12"/>
      <c r="AQW86" s="20"/>
      <c r="AQX86" s="12"/>
      <c r="AQY86" s="12"/>
      <c r="AQZ86" s="20"/>
      <c r="ARA86" s="12"/>
      <c r="ARB86" s="12"/>
      <c r="ARC86" s="20"/>
      <c r="ARD86" s="12"/>
      <c r="ARE86" s="12"/>
      <c r="ARF86" s="20"/>
      <c r="ARG86" s="12"/>
      <c r="ARH86" s="12"/>
      <c r="ARI86" s="20"/>
      <c r="ARJ86" s="12"/>
      <c r="ARK86" s="12"/>
      <c r="ARL86" s="20"/>
      <c r="ARM86" s="12"/>
      <c r="ARN86" s="12"/>
      <c r="ARO86" s="20"/>
      <c r="ARP86" s="12"/>
      <c r="ARQ86" s="12"/>
      <c r="ARR86" s="20"/>
      <c r="ARS86" s="12"/>
      <c r="ART86" s="12"/>
      <c r="ARU86" s="20"/>
      <c r="ARV86" s="12"/>
      <c r="ARW86" s="12"/>
      <c r="ARX86" s="20"/>
      <c r="ARY86" s="12"/>
      <c r="ARZ86" s="12"/>
      <c r="ASA86" s="20"/>
      <c r="ASB86" s="12"/>
      <c r="ASC86" s="12"/>
      <c r="ASD86" s="20"/>
      <c r="ASE86" s="12"/>
      <c r="ASF86" s="12"/>
      <c r="ASG86" s="20"/>
      <c r="ASH86" s="12"/>
      <c r="ASI86" s="12"/>
      <c r="ASJ86" s="20"/>
      <c r="ASK86" s="12"/>
      <c r="ASL86" s="12"/>
      <c r="ASM86" s="20"/>
      <c r="ASN86" s="12"/>
      <c r="ASO86" s="12"/>
      <c r="ASP86" s="20"/>
      <c r="ASQ86" s="12"/>
      <c r="ASR86" s="12"/>
      <c r="ASS86" s="20"/>
      <c r="AST86" s="12"/>
      <c r="ASU86" s="12"/>
      <c r="ASV86" s="20"/>
      <c r="ASW86" s="12"/>
      <c r="ASX86" s="12"/>
      <c r="ASY86" s="20"/>
      <c r="ASZ86" s="12"/>
      <c r="ATA86" s="12"/>
      <c r="ATB86" s="20"/>
      <c r="ATC86" s="12"/>
      <c r="ATD86" s="12"/>
      <c r="ATE86" s="20"/>
      <c r="ATF86" s="12"/>
      <c r="ATG86" s="12"/>
      <c r="ATH86" s="20"/>
      <c r="ATI86" s="12"/>
      <c r="ATJ86" s="12"/>
      <c r="ATK86" s="20"/>
      <c r="ATL86" s="12"/>
      <c r="ATM86" s="12"/>
      <c r="ATN86" s="20"/>
      <c r="ATO86" s="12"/>
      <c r="ATP86" s="12"/>
      <c r="ATQ86" s="20"/>
      <c r="ATR86" s="12"/>
      <c r="ATS86" s="12"/>
      <c r="ATT86" s="20"/>
      <c r="ATU86" s="12"/>
      <c r="ATV86" s="12"/>
      <c r="ATW86" s="20"/>
      <c r="ATX86" s="12"/>
      <c r="ATY86" s="12"/>
      <c r="ATZ86" s="20"/>
      <c r="AUA86" s="12"/>
      <c r="AUB86" s="12"/>
      <c r="AUC86" s="20"/>
      <c r="AUD86" s="12"/>
      <c r="AUE86" s="12"/>
      <c r="AUF86" s="20"/>
      <c r="AUG86" s="12"/>
      <c r="AUH86" s="12"/>
      <c r="AUI86" s="20"/>
      <c r="AUJ86" s="12"/>
      <c r="AUK86" s="12"/>
      <c r="AUL86" s="20"/>
      <c r="AUM86" s="12"/>
      <c r="AUN86" s="12"/>
      <c r="AUO86" s="20"/>
      <c r="AUP86" s="12"/>
      <c r="AUQ86" s="12"/>
      <c r="AUR86" s="20"/>
      <c r="AUS86" s="12"/>
      <c r="AUT86" s="12"/>
      <c r="AUU86" s="20"/>
      <c r="AUV86" s="12"/>
      <c r="AUW86" s="12"/>
      <c r="AUX86" s="20"/>
      <c r="AUY86" s="12"/>
      <c r="AUZ86" s="12"/>
      <c r="AVA86" s="20"/>
      <c r="AVB86" s="12"/>
      <c r="AVC86" s="12"/>
      <c r="AVD86" s="20"/>
      <c r="AVE86" s="12"/>
      <c r="AVF86" s="12"/>
      <c r="AVG86" s="20"/>
      <c r="AVH86" s="12"/>
      <c r="AVI86" s="12"/>
      <c r="AVJ86" s="20"/>
      <c r="AVK86" s="12"/>
      <c r="AVL86" s="12"/>
      <c r="AVM86" s="20"/>
      <c r="AVN86" s="12"/>
      <c r="AVO86" s="12"/>
      <c r="AVP86" s="20"/>
      <c r="AVQ86" s="12"/>
      <c r="AVR86" s="12"/>
      <c r="AVS86" s="20"/>
      <c r="AVT86" s="12"/>
      <c r="AVU86" s="12"/>
      <c r="AVV86" s="20"/>
      <c r="AVW86" s="12"/>
      <c r="AVX86" s="12"/>
      <c r="AVY86" s="20"/>
      <c r="AVZ86" s="12"/>
      <c r="AWA86" s="12"/>
      <c r="AWB86" s="20"/>
      <c r="AWC86" s="12"/>
      <c r="AWD86" s="12"/>
      <c r="AWE86" s="20"/>
      <c r="AWF86" s="12"/>
      <c r="AWG86" s="12"/>
      <c r="AWH86" s="20"/>
      <c r="AWI86" s="12"/>
      <c r="AWJ86" s="12"/>
      <c r="AWK86" s="20"/>
      <c r="AWL86" s="12"/>
      <c r="AWM86" s="12"/>
      <c r="AWN86" s="20"/>
      <c r="AWO86" s="12"/>
      <c r="AWP86" s="12"/>
      <c r="AWQ86" s="20"/>
      <c r="AWR86" s="12"/>
      <c r="AWS86" s="12"/>
      <c r="AWT86" s="20"/>
      <c r="AWU86" s="12"/>
      <c r="AWV86" s="12"/>
      <c r="AWW86" s="20"/>
      <c r="AWX86" s="12"/>
      <c r="AWY86" s="12"/>
      <c r="AWZ86" s="20"/>
      <c r="AXA86" s="12"/>
      <c r="AXB86" s="12"/>
      <c r="AXC86" s="20"/>
      <c r="AXD86" s="12"/>
      <c r="AXE86" s="12"/>
      <c r="AXF86" s="20"/>
      <c r="AXG86" s="12"/>
      <c r="AXH86" s="12"/>
      <c r="AXI86" s="20"/>
      <c r="AXJ86" s="12"/>
      <c r="AXK86" s="12"/>
      <c r="AXL86" s="20"/>
      <c r="AXM86" s="12"/>
      <c r="AXN86" s="12"/>
      <c r="AXO86" s="20"/>
      <c r="AXP86" s="12"/>
      <c r="AXQ86" s="12"/>
      <c r="AXR86" s="20"/>
      <c r="AXS86" s="12"/>
      <c r="AXT86" s="12"/>
      <c r="AXU86" s="20"/>
      <c r="AXV86" s="12"/>
      <c r="AXW86" s="12"/>
      <c r="AXX86" s="20"/>
      <c r="AXY86" s="12"/>
      <c r="AXZ86" s="12"/>
      <c r="AYA86" s="20"/>
      <c r="AYB86" s="12"/>
      <c r="AYC86" s="12"/>
      <c r="AYD86" s="20"/>
      <c r="AYE86" s="12"/>
      <c r="AYF86" s="12"/>
      <c r="AYG86" s="20"/>
      <c r="AYH86" s="12"/>
      <c r="AYI86" s="12"/>
      <c r="AYJ86" s="20"/>
      <c r="AYK86" s="12"/>
      <c r="AYL86" s="12"/>
      <c r="AYM86" s="20"/>
      <c r="AYN86" s="12"/>
      <c r="AYO86" s="12"/>
      <c r="AYP86" s="20"/>
      <c r="AYQ86" s="12"/>
      <c r="AYR86" s="12"/>
      <c r="AYS86" s="20"/>
      <c r="AYT86" s="12"/>
      <c r="AYU86" s="12"/>
      <c r="AYV86" s="20"/>
      <c r="AYW86" s="12"/>
      <c r="AYX86" s="12"/>
      <c r="AYY86" s="20"/>
      <c r="AYZ86" s="12"/>
      <c r="AZA86" s="12"/>
      <c r="AZB86" s="20"/>
      <c r="AZC86" s="12"/>
      <c r="AZD86" s="12"/>
      <c r="AZE86" s="20"/>
      <c r="AZF86" s="12"/>
      <c r="AZG86" s="12"/>
      <c r="AZH86" s="20"/>
      <c r="AZI86" s="12"/>
      <c r="AZJ86" s="12"/>
      <c r="AZK86" s="20"/>
      <c r="AZL86" s="12"/>
      <c r="AZM86" s="12"/>
      <c r="AZN86" s="20"/>
      <c r="AZO86" s="12"/>
      <c r="AZP86" s="12"/>
      <c r="AZQ86" s="20"/>
      <c r="AZR86" s="12"/>
      <c r="AZS86" s="12"/>
      <c r="AZT86" s="20"/>
      <c r="AZU86" s="12"/>
      <c r="AZV86" s="12"/>
      <c r="AZW86" s="20"/>
      <c r="AZX86" s="12"/>
      <c r="AZY86" s="12"/>
      <c r="AZZ86" s="20"/>
      <c r="BAA86" s="12"/>
      <c r="BAB86" s="12"/>
      <c r="BAC86" s="20"/>
      <c r="BAD86" s="12"/>
      <c r="BAE86" s="12"/>
      <c r="BAF86" s="20"/>
      <c r="BAG86" s="12"/>
      <c r="BAH86" s="12"/>
      <c r="BAI86" s="20"/>
      <c r="BAJ86" s="12"/>
      <c r="BAK86" s="12"/>
      <c r="BAL86" s="20"/>
      <c r="BAM86" s="12"/>
      <c r="BAN86" s="12"/>
      <c r="BAO86" s="20"/>
      <c r="BAP86" s="12"/>
      <c r="BAQ86" s="12"/>
      <c r="BAR86" s="20"/>
      <c r="BAS86" s="12"/>
      <c r="BAT86" s="12"/>
      <c r="BAU86" s="20"/>
      <c r="BAV86" s="12"/>
      <c r="BAW86" s="12"/>
      <c r="BAX86" s="20"/>
      <c r="BAY86" s="12"/>
      <c r="BAZ86" s="12"/>
      <c r="BBA86" s="20"/>
      <c r="BBB86" s="12"/>
      <c r="BBC86" s="12"/>
      <c r="BBD86" s="20"/>
      <c r="BBE86" s="12"/>
      <c r="BBF86" s="12"/>
      <c r="BBG86" s="20"/>
      <c r="BBH86" s="12"/>
      <c r="BBI86" s="12"/>
      <c r="BBJ86" s="20"/>
      <c r="BBK86" s="12"/>
      <c r="BBL86" s="12"/>
      <c r="BBM86" s="20"/>
      <c r="BBN86" s="12"/>
      <c r="BBO86" s="12"/>
      <c r="BBP86" s="20"/>
      <c r="BBQ86" s="12"/>
      <c r="BBR86" s="12"/>
      <c r="BBS86" s="20"/>
      <c r="BBT86" s="12"/>
      <c r="BBU86" s="12"/>
      <c r="BBV86" s="20"/>
      <c r="BBW86" s="12"/>
      <c r="BBX86" s="12"/>
      <c r="BBY86" s="20"/>
      <c r="BBZ86" s="12"/>
      <c r="BCA86" s="12"/>
      <c r="BCB86" s="20"/>
      <c r="BCC86" s="12"/>
      <c r="BCD86" s="12"/>
      <c r="BCE86" s="20"/>
      <c r="BCF86" s="12"/>
      <c r="BCG86" s="12"/>
      <c r="BCH86" s="20"/>
      <c r="BCI86" s="12"/>
      <c r="BCJ86" s="12"/>
      <c r="BCK86" s="20"/>
      <c r="BCL86" s="12"/>
      <c r="BCM86" s="12"/>
      <c r="BCN86" s="20"/>
      <c r="BCO86" s="12"/>
      <c r="BCP86" s="12"/>
      <c r="BCQ86" s="20"/>
      <c r="BCR86" s="12"/>
      <c r="BCS86" s="12"/>
      <c r="BCT86" s="20"/>
      <c r="BCU86" s="12"/>
      <c r="BCV86" s="12"/>
      <c r="BCW86" s="20"/>
      <c r="BCX86" s="12"/>
      <c r="BCY86" s="12"/>
      <c r="BCZ86" s="20"/>
      <c r="BDA86" s="12"/>
      <c r="BDB86" s="12"/>
      <c r="BDC86" s="20"/>
      <c r="BDD86" s="12"/>
      <c r="BDE86" s="12"/>
      <c r="BDF86" s="20"/>
      <c r="BDG86" s="12"/>
      <c r="BDH86" s="12"/>
      <c r="BDI86" s="20"/>
      <c r="BDJ86" s="12"/>
      <c r="BDK86" s="12"/>
      <c r="BDL86" s="20"/>
      <c r="BDM86" s="12"/>
      <c r="BDN86" s="12"/>
      <c r="BDO86" s="20"/>
      <c r="BDP86" s="12"/>
      <c r="BDQ86" s="12"/>
      <c r="BDR86" s="20"/>
      <c r="BDS86" s="12"/>
      <c r="BDT86" s="12"/>
      <c r="BDU86" s="20"/>
      <c r="BDV86" s="12"/>
      <c r="BDW86" s="12"/>
      <c r="BDX86" s="20"/>
      <c r="BDY86" s="12"/>
      <c r="BDZ86" s="12"/>
      <c r="BEA86" s="20"/>
      <c r="BEB86" s="12"/>
      <c r="BEC86" s="12"/>
      <c r="BED86" s="20"/>
      <c r="BEE86" s="12"/>
      <c r="BEF86" s="12"/>
      <c r="BEG86" s="20"/>
      <c r="BEH86" s="12"/>
      <c r="BEI86" s="12"/>
      <c r="BEJ86" s="20"/>
      <c r="BEK86" s="12"/>
      <c r="BEL86" s="12"/>
      <c r="BEM86" s="20"/>
      <c r="BEN86" s="12"/>
      <c r="BEO86" s="12"/>
      <c r="BEP86" s="20"/>
      <c r="BEQ86" s="12"/>
      <c r="BER86" s="12"/>
      <c r="BES86" s="20"/>
      <c r="BET86" s="12"/>
      <c r="BEU86" s="12"/>
      <c r="BEV86" s="20"/>
      <c r="BEW86" s="12"/>
      <c r="BEX86" s="12"/>
      <c r="BEY86" s="20"/>
      <c r="BEZ86" s="12"/>
      <c r="BFA86" s="12"/>
      <c r="BFB86" s="20"/>
      <c r="BFC86" s="12"/>
      <c r="BFD86" s="12"/>
      <c r="BFE86" s="20"/>
      <c r="BFF86" s="12"/>
      <c r="BFG86" s="12"/>
      <c r="BFH86" s="20"/>
      <c r="BFI86" s="12"/>
      <c r="BFJ86" s="12"/>
      <c r="BFK86" s="20"/>
      <c r="BFL86" s="12"/>
      <c r="BFM86" s="12"/>
      <c r="BFN86" s="20"/>
      <c r="BFO86" s="12"/>
      <c r="BFP86" s="12"/>
      <c r="BFQ86" s="20"/>
      <c r="BFR86" s="12"/>
      <c r="BFS86" s="12"/>
      <c r="BFT86" s="20"/>
      <c r="BFU86" s="12"/>
      <c r="BFV86" s="12"/>
      <c r="BFW86" s="20"/>
      <c r="BFX86" s="12"/>
      <c r="BFY86" s="12"/>
      <c r="BFZ86" s="20"/>
      <c r="BGA86" s="12"/>
      <c r="BGB86" s="12"/>
      <c r="BGC86" s="20"/>
      <c r="BGD86" s="12"/>
      <c r="BGE86" s="12"/>
      <c r="BGF86" s="20"/>
      <c r="BGG86" s="12"/>
      <c r="BGH86" s="12"/>
      <c r="BGI86" s="20"/>
      <c r="BGJ86" s="12"/>
      <c r="BGK86" s="12"/>
      <c r="BGL86" s="20"/>
      <c r="BGM86" s="12"/>
      <c r="BGN86" s="12"/>
      <c r="BGO86" s="20"/>
      <c r="BGP86" s="12"/>
      <c r="BGQ86" s="12"/>
      <c r="BGR86" s="20"/>
      <c r="BGS86" s="12"/>
      <c r="BGT86" s="12"/>
      <c r="BGU86" s="20"/>
      <c r="BGV86" s="12"/>
      <c r="BGW86" s="12"/>
      <c r="BGX86" s="20"/>
      <c r="BGY86" s="12"/>
      <c r="BGZ86" s="12"/>
      <c r="BHA86" s="20"/>
      <c r="BHB86" s="12"/>
      <c r="BHC86" s="12"/>
      <c r="BHD86" s="20"/>
      <c r="BHE86" s="12"/>
      <c r="BHF86" s="12"/>
      <c r="BHG86" s="20"/>
      <c r="BHH86" s="12"/>
      <c r="BHI86" s="12"/>
      <c r="BHJ86" s="20"/>
      <c r="BHK86" s="12"/>
      <c r="BHL86" s="12"/>
      <c r="BHM86" s="20"/>
      <c r="BHN86" s="12"/>
      <c r="BHO86" s="12"/>
      <c r="BHP86" s="20"/>
      <c r="BHQ86" s="12"/>
      <c r="BHR86" s="12"/>
      <c r="BHS86" s="20"/>
      <c r="BHT86" s="12"/>
      <c r="BHU86" s="12"/>
      <c r="BHV86" s="20"/>
      <c r="BHW86" s="12"/>
      <c r="BHX86" s="12"/>
      <c r="BHY86" s="20"/>
      <c r="BHZ86" s="12"/>
      <c r="BIA86" s="12"/>
      <c r="BIB86" s="20"/>
      <c r="BIC86" s="12"/>
      <c r="BID86" s="12"/>
      <c r="BIE86" s="20"/>
      <c r="BIF86" s="12"/>
      <c r="BIG86" s="12"/>
      <c r="BIH86" s="20"/>
      <c r="BII86" s="12"/>
      <c r="BIJ86" s="12"/>
      <c r="BIK86" s="20"/>
      <c r="BIL86" s="12"/>
      <c r="BIM86" s="12"/>
      <c r="BIN86" s="20"/>
      <c r="BIO86" s="12"/>
      <c r="BIP86" s="12"/>
      <c r="BIQ86" s="20"/>
      <c r="BIR86" s="12"/>
      <c r="BIS86" s="12"/>
      <c r="BIT86" s="20"/>
      <c r="BIU86" s="12"/>
      <c r="BIV86" s="12"/>
      <c r="BIW86" s="20"/>
      <c r="BIX86" s="12"/>
      <c r="BIY86" s="12"/>
      <c r="BIZ86" s="20"/>
      <c r="BJA86" s="12"/>
      <c r="BJB86" s="12"/>
      <c r="BJC86" s="20"/>
      <c r="BJD86" s="12"/>
      <c r="BJE86" s="12"/>
      <c r="BJF86" s="20"/>
      <c r="BJG86" s="12"/>
      <c r="BJH86" s="12"/>
      <c r="BJI86" s="20"/>
      <c r="BJJ86" s="12"/>
      <c r="BJK86" s="12"/>
      <c r="BJL86" s="20"/>
      <c r="BJM86" s="12"/>
      <c r="BJN86" s="12"/>
      <c r="BJO86" s="20"/>
      <c r="BJP86" s="12"/>
      <c r="BJQ86" s="12"/>
      <c r="BJR86" s="20"/>
      <c r="BJS86" s="12"/>
      <c r="BJT86" s="12"/>
      <c r="BJU86" s="20"/>
      <c r="BJV86" s="12"/>
      <c r="BJW86" s="12"/>
      <c r="BJX86" s="20"/>
      <c r="BJY86" s="12"/>
      <c r="BJZ86" s="12"/>
      <c r="BKA86" s="20"/>
      <c r="BKB86" s="12"/>
      <c r="BKC86" s="12"/>
      <c r="BKD86" s="20"/>
      <c r="BKE86" s="12"/>
      <c r="BKF86" s="12"/>
      <c r="BKG86" s="20"/>
      <c r="BKH86" s="12"/>
      <c r="BKI86" s="12"/>
      <c r="BKJ86" s="20"/>
      <c r="BKK86" s="12"/>
      <c r="BKL86" s="12"/>
      <c r="BKM86" s="20"/>
      <c r="BKN86" s="12"/>
      <c r="BKO86" s="12"/>
      <c r="BKP86" s="20"/>
      <c r="BKQ86" s="12"/>
      <c r="BKR86" s="12"/>
      <c r="BKS86" s="20"/>
      <c r="BKT86" s="12"/>
      <c r="BKU86" s="12"/>
      <c r="BKV86" s="20"/>
      <c r="BKW86" s="12"/>
      <c r="BKX86" s="12"/>
      <c r="BKY86" s="20"/>
      <c r="BKZ86" s="12"/>
      <c r="BLA86" s="12"/>
      <c r="BLB86" s="20"/>
      <c r="BLC86" s="12"/>
      <c r="BLD86" s="12"/>
      <c r="BLE86" s="20"/>
      <c r="BLF86" s="12"/>
      <c r="BLG86" s="12"/>
      <c r="BLH86" s="20"/>
      <c r="BLI86" s="12"/>
      <c r="BLJ86" s="12"/>
      <c r="BLK86" s="20"/>
      <c r="BLL86" s="12"/>
      <c r="BLM86" s="12"/>
      <c r="BLN86" s="20"/>
      <c r="BLO86" s="12"/>
      <c r="BLP86" s="12"/>
      <c r="BLQ86" s="20"/>
      <c r="BLR86" s="12"/>
      <c r="BLS86" s="12"/>
      <c r="BLT86" s="20"/>
      <c r="BLU86" s="12"/>
      <c r="BLV86" s="12"/>
      <c r="BLW86" s="20"/>
      <c r="BLX86" s="12"/>
      <c r="BLY86" s="12"/>
      <c r="BLZ86" s="20"/>
      <c r="BMA86" s="12"/>
      <c r="BMB86" s="12"/>
      <c r="BMC86" s="20"/>
      <c r="BMD86" s="12"/>
      <c r="BME86" s="12"/>
      <c r="BMF86" s="20"/>
      <c r="BMG86" s="12"/>
      <c r="BMH86" s="12"/>
      <c r="BMI86" s="20"/>
      <c r="BMJ86" s="12"/>
      <c r="BMK86" s="12"/>
      <c r="BML86" s="20"/>
      <c r="BMM86" s="12"/>
      <c r="BMN86" s="12"/>
      <c r="BMO86" s="20"/>
      <c r="BMP86" s="12"/>
      <c r="BMQ86" s="12"/>
      <c r="BMR86" s="20"/>
      <c r="BMS86" s="12"/>
      <c r="BMT86" s="12"/>
      <c r="BMU86" s="20"/>
      <c r="BMV86" s="12"/>
      <c r="BMW86" s="12"/>
      <c r="BMX86" s="20"/>
      <c r="BMY86" s="12"/>
      <c r="BMZ86" s="12"/>
      <c r="BNA86" s="20"/>
      <c r="BNB86" s="12"/>
      <c r="BNC86" s="12"/>
      <c r="BND86" s="20"/>
      <c r="BNE86" s="12"/>
      <c r="BNF86" s="12"/>
      <c r="BNG86" s="20"/>
      <c r="BNH86" s="12"/>
      <c r="BNI86" s="12"/>
      <c r="BNJ86" s="20"/>
      <c r="BNK86" s="12"/>
      <c r="BNL86" s="12"/>
      <c r="BNM86" s="20"/>
      <c r="BNN86" s="12"/>
      <c r="BNO86" s="12"/>
      <c r="BNP86" s="20"/>
      <c r="BNQ86" s="12"/>
      <c r="BNR86" s="12"/>
      <c r="BNS86" s="20"/>
      <c r="BNT86" s="12"/>
      <c r="BNU86" s="12"/>
      <c r="BNV86" s="20"/>
      <c r="BNW86" s="12"/>
      <c r="BNX86" s="12"/>
      <c r="BNY86" s="20"/>
      <c r="BNZ86" s="12"/>
      <c r="BOA86" s="12"/>
      <c r="BOB86" s="20"/>
      <c r="BOC86" s="12"/>
      <c r="BOD86" s="12"/>
      <c r="BOE86" s="20"/>
      <c r="BOF86" s="12"/>
      <c r="BOG86" s="12"/>
      <c r="BOH86" s="20"/>
      <c r="BOI86" s="12"/>
      <c r="BOJ86" s="12"/>
      <c r="BOK86" s="20"/>
      <c r="BOL86" s="12"/>
      <c r="BOM86" s="12"/>
      <c r="BON86" s="20"/>
      <c r="BOO86" s="12"/>
      <c r="BOP86" s="12"/>
      <c r="BOQ86" s="20"/>
      <c r="BOR86" s="12"/>
      <c r="BOS86" s="12"/>
      <c r="BOT86" s="20"/>
      <c r="BOU86" s="12"/>
      <c r="BOV86" s="12"/>
      <c r="BOW86" s="20"/>
      <c r="BOX86" s="12"/>
      <c r="BOY86" s="12"/>
      <c r="BOZ86" s="20"/>
      <c r="BPA86" s="12"/>
      <c r="BPB86" s="12"/>
      <c r="BPC86" s="20"/>
      <c r="BPD86" s="12"/>
      <c r="BPE86" s="12"/>
      <c r="BPF86" s="20"/>
      <c r="BPG86" s="12"/>
      <c r="BPH86" s="12"/>
      <c r="BPI86" s="20"/>
      <c r="BPJ86" s="12"/>
      <c r="BPK86" s="12"/>
      <c r="BPL86" s="20"/>
      <c r="BPM86" s="12"/>
      <c r="BPN86" s="12"/>
      <c r="BPO86" s="20"/>
      <c r="BPP86" s="12"/>
      <c r="BPQ86" s="12"/>
      <c r="BPR86" s="20"/>
      <c r="BPS86" s="12"/>
      <c r="BPT86" s="12"/>
      <c r="BPU86" s="20"/>
      <c r="BPV86" s="12"/>
      <c r="BPW86" s="12"/>
      <c r="BPX86" s="20"/>
      <c r="BPY86" s="12"/>
      <c r="BPZ86" s="12"/>
      <c r="BQA86" s="20"/>
      <c r="BQB86" s="12"/>
      <c r="BQC86" s="12"/>
      <c r="BQD86" s="20"/>
      <c r="BQE86" s="12"/>
      <c r="BQF86" s="12"/>
      <c r="BQG86" s="20"/>
      <c r="BQH86" s="12"/>
      <c r="BQI86" s="12"/>
      <c r="BQJ86" s="20"/>
      <c r="BQK86" s="12"/>
      <c r="BQL86" s="12"/>
      <c r="BQM86" s="20"/>
      <c r="BQN86" s="12"/>
      <c r="BQO86" s="12"/>
      <c r="BQP86" s="20"/>
      <c r="BQQ86" s="12"/>
      <c r="BQR86" s="12"/>
      <c r="BQS86" s="20"/>
      <c r="BQT86" s="12"/>
      <c r="BQU86" s="12"/>
      <c r="BQV86" s="20"/>
      <c r="BQW86" s="12"/>
      <c r="BQX86" s="12"/>
      <c r="BQY86" s="20"/>
      <c r="BQZ86" s="12"/>
      <c r="BRA86" s="12"/>
      <c r="BRB86" s="20"/>
      <c r="BRC86" s="12"/>
      <c r="BRD86" s="12"/>
      <c r="BRE86" s="20"/>
      <c r="BRF86" s="12"/>
      <c r="BRG86" s="12"/>
      <c r="BRH86" s="20"/>
      <c r="BRI86" s="12"/>
      <c r="BRJ86" s="12"/>
      <c r="BRK86" s="20"/>
      <c r="BRL86" s="12"/>
      <c r="BRM86" s="12"/>
      <c r="BRN86" s="20"/>
      <c r="BRO86" s="12"/>
      <c r="BRP86" s="12"/>
      <c r="BRQ86" s="20"/>
      <c r="BRR86" s="12"/>
      <c r="BRS86" s="12"/>
      <c r="BRT86" s="20"/>
      <c r="BRU86" s="12"/>
      <c r="BRV86" s="12"/>
      <c r="BRW86" s="20"/>
      <c r="BRX86" s="12"/>
      <c r="BRY86" s="12"/>
      <c r="BRZ86" s="20"/>
      <c r="BSA86" s="12"/>
      <c r="BSB86" s="12"/>
      <c r="BSC86" s="20"/>
      <c r="BSD86" s="12"/>
      <c r="BSE86" s="12"/>
      <c r="BSF86" s="20"/>
      <c r="BSG86" s="12"/>
      <c r="BSH86" s="12"/>
      <c r="BSI86" s="20"/>
      <c r="BSJ86" s="12"/>
      <c r="BSK86" s="12"/>
      <c r="BSL86" s="20"/>
      <c r="BSM86" s="12"/>
      <c r="BSN86" s="12"/>
      <c r="BSO86" s="20"/>
      <c r="BSP86" s="12"/>
      <c r="BSQ86" s="12"/>
      <c r="BSR86" s="20"/>
      <c r="BSS86" s="12"/>
      <c r="BST86" s="12"/>
      <c r="BSU86" s="20"/>
      <c r="BSV86" s="12"/>
      <c r="BSW86" s="12"/>
      <c r="BSX86" s="20"/>
      <c r="BSY86" s="12"/>
      <c r="BSZ86" s="12"/>
      <c r="BTA86" s="20"/>
      <c r="BTB86" s="12"/>
      <c r="BTC86" s="12"/>
      <c r="BTD86" s="20"/>
      <c r="BTE86" s="12"/>
      <c r="BTF86" s="12"/>
      <c r="BTG86" s="20"/>
      <c r="BTH86" s="12"/>
      <c r="BTI86" s="12"/>
      <c r="BTJ86" s="20"/>
      <c r="BTK86" s="12"/>
      <c r="BTL86" s="12"/>
      <c r="BTM86" s="20"/>
      <c r="BTN86" s="12"/>
      <c r="BTO86" s="12"/>
      <c r="BTP86" s="20"/>
      <c r="BTQ86" s="12"/>
      <c r="BTR86" s="12"/>
      <c r="BTS86" s="20"/>
      <c r="BTT86" s="12"/>
      <c r="BTU86" s="12"/>
      <c r="BTV86" s="20"/>
      <c r="BTW86" s="12"/>
      <c r="BTX86" s="12"/>
      <c r="BTY86" s="20"/>
      <c r="BTZ86" s="12"/>
      <c r="BUA86" s="12"/>
      <c r="BUB86" s="20"/>
      <c r="BUC86" s="12"/>
      <c r="BUD86" s="12"/>
      <c r="BUE86" s="20"/>
      <c r="BUF86" s="12"/>
      <c r="BUG86" s="12"/>
      <c r="BUH86" s="20"/>
      <c r="BUI86" s="12"/>
      <c r="BUJ86" s="12"/>
      <c r="BUK86" s="20"/>
      <c r="BUL86" s="12"/>
      <c r="BUM86" s="12"/>
      <c r="BUN86" s="20"/>
      <c r="BUO86" s="12"/>
      <c r="BUP86" s="12"/>
      <c r="BUQ86" s="20"/>
      <c r="BUR86" s="12"/>
      <c r="BUS86" s="12"/>
      <c r="BUT86" s="20"/>
      <c r="BUU86" s="12"/>
      <c r="BUV86" s="12"/>
      <c r="BUW86" s="20"/>
      <c r="BUX86" s="12"/>
      <c r="BUY86" s="12"/>
      <c r="BUZ86" s="20"/>
      <c r="BVA86" s="12"/>
      <c r="BVB86" s="12"/>
      <c r="BVC86" s="20"/>
      <c r="BVD86" s="12"/>
      <c r="BVE86" s="12"/>
      <c r="BVF86" s="20"/>
      <c r="BVG86" s="12"/>
      <c r="BVH86" s="12"/>
      <c r="BVI86" s="20"/>
      <c r="BVJ86" s="12"/>
      <c r="BVK86" s="12"/>
      <c r="BVL86" s="20"/>
      <c r="BVM86" s="12"/>
      <c r="BVN86" s="12"/>
      <c r="BVO86" s="20"/>
      <c r="BVP86" s="12"/>
      <c r="BVQ86" s="12"/>
      <c r="BVR86" s="20"/>
      <c r="BVS86" s="12"/>
      <c r="BVT86" s="12"/>
      <c r="BVU86" s="20"/>
      <c r="BVV86" s="12"/>
      <c r="BVW86" s="12"/>
      <c r="BVX86" s="20"/>
      <c r="BVY86" s="12"/>
      <c r="BVZ86" s="12"/>
      <c r="BWA86" s="20"/>
      <c r="BWB86" s="12"/>
      <c r="BWC86" s="12"/>
      <c r="BWD86" s="20"/>
      <c r="BWE86" s="12"/>
      <c r="BWF86" s="12"/>
      <c r="BWG86" s="20"/>
      <c r="BWH86" s="12"/>
      <c r="BWI86" s="12"/>
      <c r="BWJ86" s="20"/>
      <c r="BWK86" s="12"/>
      <c r="BWL86" s="12"/>
      <c r="BWM86" s="20"/>
      <c r="BWN86" s="12"/>
      <c r="BWO86" s="12"/>
      <c r="BWP86" s="20"/>
      <c r="BWQ86" s="12"/>
      <c r="BWR86" s="12"/>
      <c r="BWS86" s="20"/>
      <c r="BWT86" s="12"/>
      <c r="BWU86" s="12"/>
      <c r="BWV86" s="20"/>
      <c r="BWW86" s="12"/>
      <c r="BWX86" s="12"/>
      <c r="BWY86" s="20"/>
      <c r="BWZ86" s="12"/>
      <c r="BXA86" s="12"/>
      <c r="BXB86" s="20"/>
      <c r="BXC86" s="12"/>
      <c r="BXD86" s="12"/>
      <c r="BXE86" s="20"/>
      <c r="BXF86" s="12"/>
      <c r="BXG86" s="12"/>
      <c r="BXH86" s="20"/>
      <c r="BXI86" s="12"/>
      <c r="BXJ86" s="12"/>
      <c r="BXK86" s="20"/>
      <c r="BXL86" s="12"/>
      <c r="BXM86" s="12"/>
      <c r="BXN86" s="20"/>
      <c r="BXO86" s="12"/>
      <c r="BXP86" s="12"/>
      <c r="BXQ86" s="20"/>
      <c r="BXR86" s="12"/>
      <c r="BXS86" s="12"/>
      <c r="BXT86" s="20"/>
      <c r="BXU86" s="12"/>
      <c r="BXV86" s="12"/>
      <c r="BXW86" s="20"/>
      <c r="BXX86" s="12"/>
      <c r="BXY86" s="12"/>
      <c r="BXZ86" s="20"/>
      <c r="BYA86" s="12"/>
      <c r="BYB86" s="12"/>
      <c r="BYC86" s="20"/>
      <c r="BYD86" s="12"/>
      <c r="BYE86" s="12"/>
      <c r="BYF86" s="20"/>
      <c r="BYG86" s="12"/>
      <c r="BYH86" s="12"/>
      <c r="BYI86" s="20"/>
      <c r="BYJ86" s="12"/>
      <c r="BYK86" s="12"/>
      <c r="BYL86" s="20"/>
      <c r="BYM86" s="12"/>
      <c r="BYN86" s="12"/>
      <c r="BYO86" s="20"/>
      <c r="BYP86" s="12"/>
      <c r="BYQ86" s="12"/>
      <c r="BYR86" s="20"/>
      <c r="BYS86" s="12"/>
      <c r="BYT86" s="12"/>
      <c r="BYU86" s="20"/>
      <c r="BYV86" s="12"/>
      <c r="BYW86" s="12"/>
      <c r="BYX86" s="20"/>
      <c r="BYY86" s="12"/>
      <c r="BYZ86" s="12"/>
      <c r="BZA86" s="20"/>
      <c r="BZB86" s="12"/>
      <c r="BZC86" s="12"/>
      <c r="BZD86" s="20"/>
      <c r="BZE86" s="12"/>
      <c r="BZF86" s="12"/>
      <c r="BZG86" s="20"/>
      <c r="BZH86" s="12"/>
      <c r="BZI86" s="12"/>
      <c r="BZJ86" s="20"/>
      <c r="BZK86" s="12"/>
      <c r="BZL86" s="12"/>
      <c r="BZM86" s="20"/>
      <c r="BZN86" s="12"/>
      <c r="BZO86" s="12"/>
      <c r="BZP86" s="20"/>
      <c r="BZQ86" s="12"/>
      <c r="BZR86" s="12"/>
      <c r="BZS86" s="20"/>
      <c r="BZT86" s="12"/>
      <c r="BZU86" s="12"/>
      <c r="BZV86" s="20"/>
      <c r="BZW86" s="12"/>
      <c r="BZX86" s="12"/>
      <c r="BZY86" s="20"/>
      <c r="BZZ86" s="12"/>
      <c r="CAA86" s="12"/>
      <c r="CAB86" s="20"/>
      <c r="CAC86" s="12"/>
      <c r="CAD86" s="12"/>
      <c r="CAE86" s="20"/>
      <c r="CAF86" s="12"/>
      <c r="CAG86" s="12"/>
      <c r="CAH86" s="20"/>
      <c r="CAI86" s="12"/>
      <c r="CAJ86" s="12"/>
      <c r="CAK86" s="20"/>
      <c r="CAL86" s="12"/>
      <c r="CAM86" s="12"/>
      <c r="CAN86" s="20"/>
      <c r="CAO86" s="12"/>
      <c r="CAP86" s="12"/>
      <c r="CAQ86" s="20"/>
      <c r="CAR86" s="12"/>
      <c r="CAS86" s="12"/>
      <c r="CAT86" s="20"/>
      <c r="CAU86" s="12"/>
      <c r="CAV86" s="12"/>
      <c r="CAW86" s="20"/>
      <c r="CAX86" s="12"/>
      <c r="CAY86" s="12"/>
      <c r="CAZ86" s="20"/>
      <c r="CBA86" s="12"/>
      <c r="CBB86" s="12"/>
      <c r="CBC86" s="20"/>
      <c r="CBD86" s="12"/>
      <c r="CBE86" s="12"/>
      <c r="CBF86" s="20"/>
      <c r="CBG86" s="12"/>
      <c r="CBH86" s="12"/>
      <c r="CBI86" s="20"/>
      <c r="CBJ86" s="12"/>
      <c r="CBK86" s="12"/>
      <c r="CBL86" s="20"/>
      <c r="CBM86" s="12"/>
      <c r="CBN86" s="12"/>
      <c r="CBO86" s="20"/>
      <c r="CBP86" s="12"/>
      <c r="CBQ86" s="12"/>
      <c r="CBR86" s="20"/>
      <c r="CBS86" s="12"/>
      <c r="CBT86" s="12"/>
      <c r="CBU86" s="20"/>
      <c r="CBV86" s="12"/>
      <c r="CBW86" s="12"/>
      <c r="CBX86" s="20"/>
      <c r="CBY86" s="12"/>
      <c r="CBZ86" s="12"/>
      <c r="CCA86" s="20"/>
      <c r="CCB86" s="12"/>
      <c r="CCC86" s="12"/>
      <c r="CCD86" s="20"/>
      <c r="CCE86" s="12"/>
      <c r="CCF86" s="12"/>
      <c r="CCG86" s="20"/>
      <c r="CCH86" s="12"/>
      <c r="CCI86" s="12"/>
      <c r="CCJ86" s="20"/>
      <c r="CCK86" s="12"/>
      <c r="CCL86" s="12"/>
      <c r="CCM86" s="20"/>
      <c r="CCN86" s="12"/>
      <c r="CCO86" s="12"/>
      <c r="CCP86" s="20"/>
      <c r="CCQ86" s="12"/>
      <c r="CCR86" s="12"/>
      <c r="CCS86" s="20"/>
      <c r="CCT86" s="12"/>
      <c r="CCU86" s="12"/>
      <c r="CCV86" s="20"/>
      <c r="CCW86" s="12"/>
      <c r="CCX86" s="12"/>
      <c r="CCY86" s="20"/>
      <c r="CCZ86" s="12"/>
      <c r="CDA86" s="12"/>
      <c r="CDB86" s="20"/>
      <c r="CDC86" s="12"/>
      <c r="CDD86" s="12"/>
      <c r="CDE86" s="20"/>
      <c r="CDF86" s="12"/>
      <c r="CDG86" s="12"/>
      <c r="CDH86" s="20"/>
      <c r="CDI86" s="12"/>
      <c r="CDJ86" s="12"/>
      <c r="CDK86" s="20"/>
      <c r="CDL86" s="12"/>
      <c r="CDM86" s="12"/>
      <c r="CDN86" s="20"/>
      <c r="CDO86" s="12"/>
      <c r="CDP86" s="12"/>
      <c r="CDQ86" s="20"/>
      <c r="CDR86" s="12"/>
      <c r="CDS86" s="12"/>
      <c r="CDT86" s="20"/>
      <c r="CDU86" s="12"/>
      <c r="CDV86" s="12"/>
      <c r="CDW86" s="20"/>
      <c r="CDX86" s="12"/>
      <c r="CDY86" s="12"/>
      <c r="CDZ86" s="20"/>
      <c r="CEA86" s="12"/>
      <c r="CEB86" s="12"/>
      <c r="CEC86" s="20"/>
      <c r="CED86" s="12"/>
      <c r="CEE86" s="12"/>
      <c r="CEF86" s="20"/>
      <c r="CEG86" s="12"/>
      <c r="CEH86" s="12"/>
      <c r="CEI86" s="20"/>
      <c r="CEJ86" s="12"/>
      <c r="CEK86" s="12"/>
      <c r="CEL86" s="20"/>
      <c r="CEM86" s="12"/>
      <c r="CEN86" s="12"/>
      <c r="CEO86" s="20"/>
      <c r="CEP86" s="12"/>
      <c r="CEQ86" s="12"/>
      <c r="CER86" s="20"/>
      <c r="CES86" s="12"/>
      <c r="CET86" s="12"/>
      <c r="CEU86" s="20"/>
      <c r="CEV86" s="12"/>
      <c r="CEW86" s="12"/>
      <c r="CEX86" s="20"/>
      <c r="CEY86" s="12"/>
      <c r="CEZ86" s="12"/>
      <c r="CFA86" s="20"/>
      <c r="CFB86" s="12"/>
      <c r="CFC86" s="12"/>
      <c r="CFD86" s="20"/>
      <c r="CFE86" s="12"/>
      <c r="CFF86" s="12"/>
      <c r="CFG86" s="20"/>
      <c r="CFH86" s="12"/>
      <c r="CFI86" s="12"/>
      <c r="CFJ86" s="20"/>
      <c r="CFK86" s="12"/>
      <c r="CFL86" s="12"/>
      <c r="CFM86" s="20"/>
      <c r="CFN86" s="12"/>
      <c r="CFO86" s="12"/>
      <c r="CFP86" s="20"/>
      <c r="CFQ86" s="12"/>
      <c r="CFR86" s="12"/>
      <c r="CFS86" s="20"/>
      <c r="CFT86" s="12"/>
      <c r="CFU86" s="12"/>
      <c r="CFV86" s="20"/>
      <c r="CFW86" s="12"/>
      <c r="CFX86" s="12"/>
      <c r="CFY86" s="20"/>
      <c r="CFZ86" s="12"/>
      <c r="CGA86" s="12"/>
      <c r="CGB86" s="20"/>
      <c r="CGC86" s="12"/>
      <c r="CGD86" s="12"/>
      <c r="CGE86" s="20"/>
      <c r="CGF86" s="12"/>
      <c r="CGG86" s="12"/>
      <c r="CGH86" s="20"/>
      <c r="CGI86" s="12"/>
      <c r="CGJ86" s="12"/>
      <c r="CGK86" s="20"/>
      <c r="CGL86" s="12"/>
      <c r="CGM86" s="12"/>
      <c r="CGN86" s="20"/>
      <c r="CGO86" s="12"/>
      <c r="CGP86" s="12"/>
      <c r="CGQ86" s="20"/>
      <c r="CGR86" s="12"/>
      <c r="CGS86" s="12"/>
      <c r="CGT86" s="20"/>
      <c r="CGU86" s="12"/>
      <c r="CGV86" s="12"/>
      <c r="CGW86" s="20"/>
      <c r="CGX86" s="12"/>
      <c r="CGY86" s="12"/>
      <c r="CGZ86" s="20"/>
      <c r="CHA86" s="12"/>
      <c r="CHB86" s="12"/>
      <c r="CHC86" s="20"/>
      <c r="CHD86" s="12"/>
      <c r="CHE86" s="12"/>
      <c r="CHF86" s="20"/>
      <c r="CHG86" s="12"/>
      <c r="CHH86" s="12"/>
      <c r="CHI86" s="20"/>
      <c r="CHJ86" s="12"/>
      <c r="CHK86" s="12"/>
      <c r="CHL86" s="20"/>
      <c r="CHM86" s="12"/>
      <c r="CHN86" s="12"/>
      <c r="CHO86" s="20"/>
      <c r="CHP86" s="12"/>
      <c r="CHQ86" s="12"/>
      <c r="CHR86" s="20"/>
      <c r="CHS86" s="12"/>
      <c r="CHT86" s="12"/>
      <c r="CHU86" s="20"/>
      <c r="CHV86" s="12"/>
      <c r="CHW86" s="12"/>
      <c r="CHX86" s="20"/>
      <c r="CHY86" s="12"/>
      <c r="CHZ86" s="12"/>
      <c r="CIA86" s="20"/>
      <c r="CIB86" s="12"/>
      <c r="CIC86" s="12"/>
      <c r="CID86" s="20"/>
      <c r="CIE86" s="12"/>
      <c r="CIF86" s="12"/>
      <c r="CIG86" s="20"/>
      <c r="CIH86" s="12"/>
      <c r="CII86" s="12"/>
      <c r="CIJ86" s="20"/>
      <c r="CIK86" s="12"/>
      <c r="CIL86" s="12"/>
      <c r="CIM86" s="20"/>
      <c r="CIN86" s="12"/>
      <c r="CIO86" s="12"/>
      <c r="CIP86" s="20"/>
      <c r="CIQ86" s="12"/>
      <c r="CIR86" s="12"/>
      <c r="CIS86" s="20"/>
      <c r="CIT86" s="12"/>
      <c r="CIU86" s="12"/>
      <c r="CIV86" s="20"/>
      <c r="CIW86" s="12"/>
      <c r="CIX86" s="12"/>
      <c r="CIY86" s="20"/>
      <c r="CIZ86" s="12"/>
      <c r="CJA86" s="12"/>
      <c r="CJB86" s="20"/>
      <c r="CJC86" s="12"/>
      <c r="CJD86" s="12"/>
      <c r="CJE86" s="20"/>
      <c r="CJF86" s="12"/>
      <c r="CJG86" s="12"/>
      <c r="CJH86" s="20"/>
      <c r="CJI86" s="12"/>
      <c r="CJJ86" s="12"/>
      <c r="CJK86" s="20"/>
      <c r="CJL86" s="12"/>
      <c r="CJM86" s="12"/>
      <c r="CJN86" s="20"/>
      <c r="CJO86" s="12"/>
      <c r="CJP86" s="12"/>
      <c r="CJQ86" s="20"/>
      <c r="CJR86" s="12"/>
      <c r="CJS86" s="12"/>
      <c r="CJT86" s="20"/>
      <c r="CJU86" s="12"/>
      <c r="CJV86" s="12"/>
      <c r="CJW86" s="20"/>
      <c r="CJX86" s="12"/>
      <c r="CJY86" s="12"/>
      <c r="CJZ86" s="20"/>
      <c r="CKA86" s="12"/>
      <c r="CKB86" s="12"/>
      <c r="CKC86" s="20"/>
      <c r="CKD86" s="12"/>
      <c r="CKE86" s="12"/>
      <c r="CKF86" s="20"/>
      <c r="CKG86" s="12"/>
      <c r="CKH86" s="12"/>
      <c r="CKI86" s="20"/>
      <c r="CKJ86" s="12"/>
      <c r="CKK86" s="12"/>
      <c r="CKL86" s="20"/>
      <c r="CKM86" s="12"/>
      <c r="CKN86" s="12"/>
      <c r="CKO86" s="20"/>
      <c r="CKP86" s="12"/>
      <c r="CKQ86" s="12"/>
      <c r="CKR86" s="20"/>
      <c r="CKS86" s="12"/>
      <c r="CKT86" s="12"/>
      <c r="CKU86" s="20"/>
      <c r="CKV86" s="12"/>
      <c r="CKW86" s="12"/>
      <c r="CKX86" s="20"/>
      <c r="CKY86" s="12"/>
      <c r="CKZ86" s="12"/>
      <c r="CLA86" s="20"/>
      <c r="CLB86" s="12"/>
      <c r="CLC86" s="12"/>
      <c r="CLD86" s="20"/>
      <c r="CLE86" s="12"/>
      <c r="CLF86" s="12"/>
      <c r="CLG86" s="20"/>
      <c r="CLH86" s="12"/>
      <c r="CLI86" s="12"/>
      <c r="CLJ86" s="20"/>
      <c r="CLK86" s="12"/>
      <c r="CLL86" s="12"/>
      <c r="CLM86" s="20"/>
      <c r="CLN86" s="12"/>
      <c r="CLO86" s="12"/>
      <c r="CLP86" s="20"/>
      <c r="CLQ86" s="12"/>
      <c r="CLR86" s="12"/>
      <c r="CLS86" s="20"/>
      <c r="CLT86" s="12"/>
      <c r="CLU86" s="12"/>
      <c r="CLV86" s="20"/>
      <c r="CLW86" s="12"/>
      <c r="CLX86" s="12"/>
      <c r="CLY86" s="20"/>
      <c r="CLZ86" s="12"/>
      <c r="CMA86" s="12"/>
      <c r="CMB86" s="20"/>
      <c r="CMC86" s="12"/>
      <c r="CMD86" s="12"/>
      <c r="CME86" s="20"/>
      <c r="CMF86" s="12"/>
      <c r="CMG86" s="12"/>
      <c r="CMH86" s="20"/>
      <c r="CMI86" s="12"/>
      <c r="CMJ86" s="12"/>
      <c r="CMK86" s="20"/>
      <c r="CML86" s="12"/>
      <c r="CMM86" s="12"/>
      <c r="CMN86" s="20"/>
      <c r="CMO86" s="12"/>
      <c r="CMP86" s="12"/>
      <c r="CMQ86" s="20"/>
      <c r="CMR86" s="12"/>
      <c r="CMS86" s="12"/>
      <c r="CMT86" s="20"/>
      <c r="CMU86" s="12"/>
      <c r="CMV86" s="12"/>
      <c r="CMW86" s="20"/>
      <c r="CMX86" s="12"/>
      <c r="CMY86" s="12"/>
      <c r="CMZ86" s="20"/>
      <c r="CNA86" s="12"/>
      <c r="CNB86" s="12"/>
      <c r="CNC86" s="20"/>
      <c r="CND86" s="12"/>
      <c r="CNE86" s="12"/>
      <c r="CNF86" s="20"/>
      <c r="CNG86" s="12"/>
      <c r="CNH86" s="12"/>
      <c r="CNI86" s="20"/>
      <c r="CNJ86" s="12"/>
      <c r="CNK86" s="12"/>
      <c r="CNL86" s="20"/>
      <c r="CNM86" s="12"/>
      <c r="CNN86" s="12"/>
      <c r="CNO86" s="20"/>
      <c r="CNP86" s="12"/>
      <c r="CNQ86" s="12"/>
      <c r="CNR86" s="20"/>
      <c r="CNS86" s="12"/>
      <c r="CNT86" s="12"/>
      <c r="CNU86" s="20"/>
      <c r="CNV86" s="12"/>
      <c r="CNW86" s="12"/>
      <c r="CNX86" s="20"/>
      <c r="CNY86" s="12"/>
      <c r="CNZ86" s="12"/>
      <c r="COA86" s="20"/>
      <c r="COB86" s="12"/>
      <c r="COC86" s="12"/>
      <c r="COD86" s="20"/>
      <c r="COE86" s="12"/>
      <c r="COF86" s="12"/>
      <c r="COG86" s="20"/>
      <c r="COH86" s="12"/>
      <c r="COI86" s="12"/>
      <c r="COJ86" s="20"/>
      <c r="COK86" s="12"/>
      <c r="COL86" s="12"/>
      <c r="COM86" s="20"/>
      <c r="CON86" s="12"/>
      <c r="COO86" s="12"/>
      <c r="COP86" s="20"/>
      <c r="COQ86" s="12"/>
      <c r="COR86" s="12"/>
      <c r="COS86" s="20"/>
      <c r="COT86" s="12"/>
      <c r="COU86" s="12"/>
      <c r="COV86" s="20"/>
      <c r="COW86" s="12"/>
      <c r="COX86" s="12"/>
      <c r="COY86" s="20"/>
      <c r="COZ86" s="12"/>
      <c r="CPA86" s="12"/>
      <c r="CPB86" s="20"/>
      <c r="CPC86" s="12"/>
      <c r="CPD86" s="12"/>
      <c r="CPE86" s="20"/>
      <c r="CPF86" s="12"/>
      <c r="CPG86" s="12"/>
      <c r="CPH86" s="20"/>
      <c r="CPI86" s="12"/>
      <c r="CPJ86" s="12"/>
      <c r="CPK86" s="20"/>
      <c r="CPL86" s="12"/>
      <c r="CPM86" s="12"/>
      <c r="CPN86" s="20"/>
      <c r="CPO86" s="12"/>
      <c r="CPP86" s="12"/>
      <c r="CPQ86" s="20"/>
      <c r="CPR86" s="12"/>
      <c r="CPS86" s="12"/>
      <c r="CPT86" s="20"/>
      <c r="CPU86" s="12"/>
      <c r="CPV86" s="12"/>
      <c r="CPW86" s="20"/>
      <c r="CPX86" s="12"/>
      <c r="CPY86" s="12"/>
      <c r="CPZ86" s="20"/>
      <c r="CQA86" s="12"/>
      <c r="CQB86" s="12"/>
      <c r="CQC86" s="20"/>
      <c r="CQD86" s="12"/>
      <c r="CQE86" s="12"/>
      <c r="CQF86" s="20"/>
      <c r="CQG86" s="12"/>
      <c r="CQH86" s="12"/>
      <c r="CQI86" s="20"/>
      <c r="CQJ86" s="12"/>
      <c r="CQK86" s="12"/>
      <c r="CQL86" s="20"/>
      <c r="CQM86" s="12"/>
      <c r="CQN86" s="12"/>
      <c r="CQO86" s="20"/>
      <c r="CQP86" s="12"/>
      <c r="CQQ86" s="12"/>
      <c r="CQR86" s="20"/>
      <c r="CQS86" s="12"/>
      <c r="CQT86" s="12"/>
      <c r="CQU86" s="20"/>
      <c r="CQV86" s="12"/>
      <c r="CQW86" s="12"/>
      <c r="CQX86" s="20"/>
      <c r="CQY86" s="12"/>
      <c r="CQZ86" s="12"/>
      <c r="CRA86" s="20"/>
      <c r="CRB86" s="12"/>
      <c r="CRC86" s="12"/>
      <c r="CRD86" s="20"/>
      <c r="CRE86" s="12"/>
      <c r="CRF86" s="12"/>
      <c r="CRG86" s="20"/>
      <c r="CRH86" s="12"/>
      <c r="CRI86" s="12"/>
      <c r="CRJ86" s="20"/>
      <c r="CRK86" s="12"/>
      <c r="CRL86" s="12"/>
      <c r="CRM86" s="20"/>
      <c r="CRN86" s="12"/>
      <c r="CRO86" s="12"/>
      <c r="CRP86" s="20"/>
      <c r="CRQ86" s="12"/>
      <c r="CRR86" s="12"/>
      <c r="CRS86" s="20"/>
      <c r="CRT86" s="12"/>
      <c r="CRU86" s="12"/>
      <c r="CRV86" s="20"/>
      <c r="CRW86" s="12"/>
      <c r="CRX86" s="12"/>
      <c r="CRY86" s="20"/>
      <c r="CRZ86" s="12"/>
      <c r="CSA86" s="12"/>
      <c r="CSB86" s="20"/>
      <c r="CSC86" s="12"/>
      <c r="CSD86" s="12"/>
      <c r="CSE86" s="20"/>
      <c r="CSF86" s="12"/>
      <c r="CSG86" s="12"/>
      <c r="CSH86" s="20"/>
      <c r="CSI86" s="12"/>
      <c r="CSJ86" s="12"/>
      <c r="CSK86" s="20"/>
      <c r="CSL86" s="12"/>
      <c r="CSM86" s="12"/>
      <c r="CSN86" s="20"/>
      <c r="CSO86" s="12"/>
      <c r="CSP86" s="12"/>
      <c r="CSQ86" s="20"/>
      <c r="CSR86" s="12"/>
      <c r="CSS86" s="12"/>
      <c r="CST86" s="20"/>
      <c r="CSU86" s="12"/>
      <c r="CSV86" s="12"/>
      <c r="CSW86" s="20"/>
      <c r="CSX86" s="12"/>
      <c r="CSY86" s="12"/>
      <c r="CSZ86" s="20"/>
      <c r="CTA86" s="12"/>
      <c r="CTB86" s="12"/>
      <c r="CTC86" s="20"/>
      <c r="CTD86" s="12"/>
      <c r="CTE86" s="12"/>
      <c r="CTF86" s="20"/>
      <c r="CTG86" s="12"/>
      <c r="CTH86" s="12"/>
      <c r="CTI86" s="20"/>
      <c r="CTJ86" s="12"/>
      <c r="CTK86" s="12"/>
      <c r="CTL86" s="20"/>
      <c r="CTM86" s="12"/>
      <c r="CTN86" s="12"/>
      <c r="CTO86" s="20"/>
      <c r="CTP86" s="12"/>
      <c r="CTQ86" s="12"/>
      <c r="CTR86" s="20"/>
      <c r="CTS86" s="12"/>
      <c r="CTT86" s="12"/>
      <c r="CTU86" s="20"/>
      <c r="CTV86" s="12"/>
      <c r="CTW86" s="12"/>
      <c r="CTX86" s="20"/>
      <c r="CTY86" s="12"/>
      <c r="CTZ86" s="12"/>
      <c r="CUA86" s="20"/>
      <c r="CUB86" s="12"/>
      <c r="CUC86" s="12"/>
      <c r="CUD86" s="20"/>
      <c r="CUE86" s="12"/>
      <c r="CUF86" s="12"/>
      <c r="CUG86" s="20"/>
      <c r="CUH86" s="12"/>
      <c r="CUI86" s="12"/>
      <c r="CUJ86" s="20"/>
      <c r="CUK86" s="12"/>
      <c r="CUL86" s="12"/>
      <c r="CUM86" s="20"/>
      <c r="CUN86" s="12"/>
      <c r="CUO86" s="12"/>
      <c r="CUP86" s="20"/>
      <c r="CUQ86" s="12"/>
      <c r="CUR86" s="12"/>
      <c r="CUS86" s="20"/>
      <c r="CUT86" s="12"/>
      <c r="CUU86" s="12"/>
      <c r="CUV86" s="20"/>
      <c r="CUW86" s="12"/>
      <c r="CUX86" s="12"/>
      <c r="CUY86" s="20"/>
      <c r="CUZ86" s="12"/>
      <c r="CVA86" s="12"/>
      <c r="CVB86" s="20"/>
      <c r="CVC86" s="12"/>
      <c r="CVD86" s="12"/>
      <c r="CVE86" s="20"/>
      <c r="CVF86" s="12"/>
      <c r="CVG86" s="12"/>
      <c r="CVH86" s="20"/>
      <c r="CVI86" s="12"/>
      <c r="CVJ86" s="12"/>
      <c r="CVK86" s="20"/>
      <c r="CVL86" s="12"/>
      <c r="CVM86" s="12"/>
      <c r="CVN86" s="20"/>
      <c r="CVO86" s="12"/>
      <c r="CVP86" s="12"/>
      <c r="CVQ86" s="20"/>
      <c r="CVR86" s="12"/>
      <c r="CVS86" s="12"/>
      <c r="CVT86" s="20"/>
      <c r="CVU86" s="12"/>
      <c r="CVV86" s="12"/>
      <c r="CVW86" s="20"/>
      <c r="CVX86" s="12"/>
      <c r="CVY86" s="12"/>
      <c r="CVZ86" s="20"/>
      <c r="CWA86" s="12"/>
      <c r="CWB86" s="12"/>
      <c r="CWC86" s="20"/>
      <c r="CWD86" s="12"/>
      <c r="CWE86" s="12"/>
      <c r="CWF86" s="20"/>
      <c r="CWG86" s="12"/>
      <c r="CWH86" s="12"/>
      <c r="CWI86" s="20"/>
      <c r="CWJ86" s="12"/>
      <c r="CWK86" s="12"/>
      <c r="CWL86" s="20"/>
      <c r="CWM86" s="12"/>
      <c r="CWN86" s="12"/>
      <c r="CWO86" s="20"/>
      <c r="CWP86" s="12"/>
      <c r="CWQ86" s="12"/>
      <c r="CWR86" s="20"/>
      <c r="CWS86" s="12"/>
      <c r="CWT86" s="12"/>
      <c r="CWU86" s="20"/>
      <c r="CWV86" s="12"/>
      <c r="CWW86" s="12"/>
      <c r="CWX86" s="20"/>
      <c r="CWY86" s="12"/>
      <c r="CWZ86" s="12"/>
      <c r="CXA86" s="20"/>
      <c r="CXB86" s="12"/>
      <c r="CXC86" s="12"/>
      <c r="CXD86" s="20"/>
      <c r="CXE86" s="12"/>
      <c r="CXF86" s="12"/>
      <c r="CXG86" s="20"/>
      <c r="CXH86" s="12"/>
      <c r="CXI86" s="12"/>
      <c r="CXJ86" s="20"/>
      <c r="CXK86" s="12"/>
      <c r="CXL86" s="12"/>
      <c r="CXM86" s="20"/>
      <c r="CXN86" s="12"/>
      <c r="CXO86" s="12"/>
      <c r="CXP86" s="20"/>
      <c r="CXQ86" s="12"/>
      <c r="CXR86" s="12"/>
      <c r="CXS86" s="20"/>
      <c r="CXT86" s="12"/>
      <c r="CXU86" s="12"/>
      <c r="CXV86" s="20"/>
      <c r="CXW86" s="12"/>
      <c r="CXX86" s="12"/>
      <c r="CXY86" s="20"/>
      <c r="CXZ86" s="12"/>
      <c r="CYA86" s="12"/>
      <c r="CYB86" s="20"/>
      <c r="CYC86" s="12"/>
      <c r="CYD86" s="12"/>
      <c r="CYE86" s="20"/>
      <c r="CYF86" s="12"/>
      <c r="CYG86" s="12"/>
      <c r="CYH86" s="20"/>
      <c r="CYI86" s="12"/>
      <c r="CYJ86" s="12"/>
      <c r="CYK86" s="20"/>
      <c r="CYL86" s="12"/>
      <c r="CYM86" s="12"/>
      <c r="CYN86" s="20"/>
      <c r="CYO86" s="12"/>
      <c r="CYP86" s="12"/>
      <c r="CYQ86" s="20"/>
      <c r="CYR86" s="12"/>
      <c r="CYS86" s="12"/>
      <c r="CYT86" s="20"/>
      <c r="CYU86" s="12"/>
      <c r="CYV86" s="12"/>
      <c r="CYW86" s="20"/>
      <c r="CYX86" s="12"/>
      <c r="CYY86" s="12"/>
      <c r="CYZ86" s="20"/>
      <c r="CZA86" s="12"/>
      <c r="CZB86" s="12"/>
      <c r="CZC86" s="20"/>
      <c r="CZD86" s="12"/>
      <c r="CZE86" s="12"/>
      <c r="CZF86" s="20"/>
      <c r="CZG86" s="12"/>
      <c r="CZH86" s="12"/>
      <c r="CZI86" s="20"/>
      <c r="CZJ86" s="12"/>
      <c r="CZK86" s="12"/>
      <c r="CZL86" s="20"/>
      <c r="CZM86" s="12"/>
      <c r="CZN86" s="12"/>
      <c r="CZO86" s="20"/>
      <c r="CZP86" s="12"/>
      <c r="CZQ86" s="12"/>
      <c r="CZR86" s="20"/>
      <c r="CZS86" s="12"/>
      <c r="CZT86" s="12"/>
      <c r="CZU86" s="20"/>
      <c r="CZV86" s="12"/>
      <c r="CZW86" s="12"/>
      <c r="CZX86" s="20"/>
      <c r="CZY86" s="12"/>
      <c r="CZZ86" s="12"/>
      <c r="DAA86" s="20"/>
      <c r="DAB86" s="12"/>
      <c r="DAC86" s="12"/>
      <c r="DAD86" s="20"/>
      <c r="DAE86" s="12"/>
      <c r="DAF86" s="12"/>
      <c r="DAG86" s="20"/>
      <c r="DAH86" s="12"/>
      <c r="DAI86" s="12"/>
      <c r="DAJ86" s="20"/>
      <c r="DAK86" s="12"/>
      <c r="DAL86" s="12"/>
      <c r="DAM86" s="20"/>
      <c r="DAN86" s="12"/>
      <c r="DAO86" s="12"/>
      <c r="DAP86" s="20"/>
      <c r="DAQ86" s="12"/>
      <c r="DAR86" s="12"/>
      <c r="DAS86" s="20"/>
      <c r="DAT86" s="12"/>
      <c r="DAU86" s="12"/>
      <c r="DAV86" s="20"/>
      <c r="DAW86" s="12"/>
      <c r="DAX86" s="12"/>
      <c r="DAY86" s="20"/>
      <c r="DAZ86" s="12"/>
      <c r="DBA86" s="12"/>
      <c r="DBB86" s="20"/>
      <c r="DBC86" s="12"/>
      <c r="DBD86" s="12"/>
      <c r="DBE86" s="20"/>
      <c r="DBF86" s="12"/>
      <c r="DBG86" s="12"/>
      <c r="DBH86" s="20"/>
      <c r="DBI86" s="12"/>
      <c r="DBJ86" s="12"/>
      <c r="DBK86" s="20"/>
      <c r="DBL86" s="12"/>
      <c r="DBM86" s="12"/>
      <c r="DBN86" s="20"/>
      <c r="DBO86" s="12"/>
      <c r="DBP86" s="12"/>
      <c r="DBQ86" s="20"/>
      <c r="DBR86" s="12"/>
      <c r="DBS86" s="12"/>
      <c r="DBT86" s="20"/>
      <c r="DBU86" s="12"/>
      <c r="DBV86" s="12"/>
      <c r="DBW86" s="20"/>
      <c r="DBX86" s="12"/>
      <c r="DBY86" s="12"/>
      <c r="DBZ86" s="20"/>
      <c r="DCA86" s="12"/>
      <c r="DCB86" s="12"/>
      <c r="DCC86" s="20"/>
      <c r="DCD86" s="12"/>
      <c r="DCE86" s="12"/>
      <c r="DCF86" s="20"/>
      <c r="DCG86" s="12"/>
      <c r="DCH86" s="12"/>
      <c r="DCI86" s="20"/>
      <c r="DCJ86" s="12"/>
      <c r="DCK86" s="12"/>
      <c r="DCL86" s="20"/>
      <c r="DCM86" s="12"/>
      <c r="DCN86" s="12"/>
      <c r="DCO86" s="20"/>
      <c r="DCP86" s="12"/>
      <c r="DCQ86" s="12"/>
      <c r="DCR86" s="20"/>
      <c r="DCS86" s="12"/>
      <c r="DCT86" s="12"/>
      <c r="DCU86" s="20"/>
      <c r="DCV86" s="12"/>
      <c r="DCW86" s="12"/>
      <c r="DCX86" s="20"/>
      <c r="DCY86" s="12"/>
      <c r="DCZ86" s="12"/>
      <c r="DDA86" s="20"/>
      <c r="DDB86" s="12"/>
      <c r="DDC86" s="12"/>
      <c r="DDD86" s="20"/>
      <c r="DDE86" s="12"/>
      <c r="DDF86" s="12"/>
      <c r="DDG86" s="20"/>
      <c r="DDH86" s="12"/>
      <c r="DDI86" s="12"/>
      <c r="DDJ86" s="20"/>
      <c r="DDK86" s="12"/>
      <c r="DDL86" s="12"/>
      <c r="DDM86" s="20"/>
      <c r="DDN86" s="12"/>
      <c r="DDO86" s="12"/>
      <c r="DDP86" s="20"/>
      <c r="DDQ86" s="12"/>
      <c r="DDR86" s="12"/>
      <c r="DDS86" s="20"/>
      <c r="DDT86" s="12"/>
      <c r="DDU86" s="12"/>
      <c r="DDV86" s="20"/>
      <c r="DDW86" s="12"/>
      <c r="DDX86" s="12"/>
      <c r="DDY86" s="20"/>
      <c r="DDZ86" s="12"/>
      <c r="DEA86" s="12"/>
      <c r="DEB86" s="20"/>
      <c r="DEC86" s="12"/>
      <c r="DED86" s="12"/>
      <c r="DEE86" s="20"/>
      <c r="DEF86" s="12"/>
      <c r="DEG86" s="12"/>
      <c r="DEH86" s="20"/>
      <c r="DEI86" s="12"/>
      <c r="DEJ86" s="12"/>
      <c r="DEK86" s="20"/>
      <c r="DEL86" s="12"/>
      <c r="DEM86" s="12"/>
      <c r="DEN86" s="20"/>
      <c r="DEO86" s="12"/>
      <c r="DEP86" s="12"/>
      <c r="DEQ86" s="20"/>
      <c r="DER86" s="12"/>
      <c r="DES86" s="12"/>
      <c r="DET86" s="20"/>
      <c r="DEU86" s="12"/>
      <c r="DEV86" s="12"/>
      <c r="DEW86" s="20"/>
      <c r="DEX86" s="12"/>
      <c r="DEY86" s="12"/>
      <c r="DEZ86" s="20"/>
      <c r="DFA86" s="12"/>
      <c r="DFB86" s="12"/>
      <c r="DFC86" s="20"/>
      <c r="DFD86" s="12"/>
      <c r="DFE86" s="12"/>
      <c r="DFF86" s="20"/>
      <c r="DFG86" s="12"/>
      <c r="DFH86" s="12"/>
      <c r="DFI86" s="20"/>
      <c r="DFJ86" s="12"/>
      <c r="DFK86" s="12"/>
      <c r="DFL86" s="20"/>
      <c r="DFM86" s="12"/>
      <c r="DFN86" s="12"/>
      <c r="DFO86" s="20"/>
      <c r="DFP86" s="12"/>
      <c r="DFQ86" s="12"/>
      <c r="DFR86" s="20"/>
      <c r="DFS86" s="12"/>
      <c r="DFT86" s="12"/>
      <c r="DFU86" s="20"/>
      <c r="DFV86" s="12"/>
      <c r="DFW86" s="12"/>
      <c r="DFX86" s="20"/>
      <c r="DFY86" s="12"/>
      <c r="DFZ86" s="12"/>
      <c r="DGA86" s="20"/>
      <c r="DGB86" s="12"/>
      <c r="DGC86" s="12"/>
      <c r="DGD86" s="20"/>
      <c r="DGE86" s="12"/>
      <c r="DGF86" s="12"/>
      <c r="DGG86" s="20"/>
      <c r="DGH86" s="12"/>
      <c r="DGI86" s="12"/>
      <c r="DGJ86" s="20"/>
      <c r="DGK86" s="12"/>
      <c r="DGL86" s="12"/>
      <c r="DGM86" s="20"/>
      <c r="DGN86" s="12"/>
      <c r="DGO86" s="12"/>
      <c r="DGP86" s="20"/>
      <c r="DGQ86" s="12"/>
      <c r="DGR86" s="12"/>
      <c r="DGS86" s="20"/>
      <c r="DGT86" s="12"/>
      <c r="DGU86" s="12"/>
      <c r="DGV86" s="20"/>
      <c r="DGW86" s="12"/>
      <c r="DGX86" s="12"/>
      <c r="DGY86" s="20"/>
      <c r="DGZ86" s="12"/>
      <c r="DHA86" s="12"/>
      <c r="DHB86" s="20"/>
      <c r="DHC86" s="12"/>
      <c r="DHD86" s="12"/>
      <c r="DHE86" s="20"/>
      <c r="DHF86" s="12"/>
      <c r="DHG86" s="12"/>
      <c r="DHH86" s="20"/>
      <c r="DHI86" s="12"/>
      <c r="DHJ86" s="12"/>
      <c r="DHK86" s="20"/>
      <c r="DHL86" s="12"/>
      <c r="DHM86" s="12"/>
      <c r="DHN86" s="20"/>
      <c r="DHO86" s="12"/>
      <c r="DHP86" s="12"/>
      <c r="DHQ86" s="20"/>
      <c r="DHR86" s="12"/>
      <c r="DHS86" s="12"/>
      <c r="DHT86" s="20"/>
      <c r="DHU86" s="12"/>
      <c r="DHV86" s="12"/>
      <c r="DHW86" s="20"/>
      <c r="DHX86" s="12"/>
      <c r="DHY86" s="12"/>
      <c r="DHZ86" s="20"/>
      <c r="DIA86" s="12"/>
      <c r="DIB86" s="12"/>
      <c r="DIC86" s="20"/>
      <c r="DID86" s="12"/>
      <c r="DIE86" s="12"/>
      <c r="DIF86" s="20"/>
      <c r="DIG86" s="12"/>
      <c r="DIH86" s="12"/>
      <c r="DII86" s="20"/>
      <c r="DIJ86" s="12"/>
      <c r="DIK86" s="12"/>
      <c r="DIL86" s="20"/>
      <c r="DIM86" s="12"/>
      <c r="DIN86" s="12"/>
      <c r="DIO86" s="20"/>
      <c r="DIP86" s="12"/>
      <c r="DIQ86" s="12"/>
      <c r="DIR86" s="20"/>
      <c r="DIS86" s="12"/>
      <c r="DIT86" s="12"/>
      <c r="DIU86" s="20"/>
      <c r="DIV86" s="12"/>
      <c r="DIW86" s="12"/>
      <c r="DIX86" s="20"/>
      <c r="DIY86" s="12"/>
      <c r="DIZ86" s="12"/>
      <c r="DJA86" s="20"/>
      <c r="DJB86" s="12"/>
      <c r="DJC86" s="12"/>
      <c r="DJD86" s="20"/>
      <c r="DJE86" s="12"/>
      <c r="DJF86" s="12"/>
      <c r="DJG86" s="20"/>
      <c r="DJH86" s="12"/>
      <c r="DJI86" s="12"/>
      <c r="DJJ86" s="20"/>
      <c r="DJK86" s="12"/>
      <c r="DJL86" s="12"/>
      <c r="DJM86" s="20"/>
      <c r="DJN86" s="12"/>
      <c r="DJO86" s="12"/>
      <c r="DJP86" s="20"/>
      <c r="DJQ86" s="12"/>
      <c r="DJR86" s="12"/>
      <c r="DJS86" s="20"/>
      <c r="DJT86" s="12"/>
      <c r="DJU86" s="12"/>
      <c r="DJV86" s="20"/>
      <c r="DJW86" s="12"/>
      <c r="DJX86" s="12"/>
      <c r="DJY86" s="20"/>
      <c r="DJZ86" s="12"/>
      <c r="DKA86" s="12"/>
      <c r="DKB86" s="20"/>
      <c r="DKC86" s="12"/>
      <c r="DKD86" s="12"/>
      <c r="DKE86" s="20"/>
      <c r="DKF86" s="12"/>
      <c r="DKG86" s="12"/>
      <c r="DKH86" s="20"/>
      <c r="DKI86" s="12"/>
      <c r="DKJ86" s="12"/>
      <c r="DKK86" s="20"/>
      <c r="DKL86" s="12"/>
      <c r="DKM86" s="12"/>
      <c r="DKN86" s="20"/>
      <c r="DKO86" s="12"/>
      <c r="DKP86" s="12"/>
      <c r="DKQ86" s="20"/>
      <c r="DKR86" s="12"/>
      <c r="DKS86" s="12"/>
      <c r="DKT86" s="20"/>
      <c r="DKU86" s="12"/>
      <c r="DKV86" s="12"/>
      <c r="DKW86" s="20"/>
      <c r="DKX86" s="12"/>
      <c r="DKY86" s="12"/>
      <c r="DKZ86" s="20"/>
      <c r="DLA86" s="12"/>
      <c r="DLB86" s="12"/>
      <c r="DLC86" s="20"/>
      <c r="DLD86" s="12"/>
      <c r="DLE86" s="12"/>
      <c r="DLF86" s="20"/>
      <c r="DLG86" s="12"/>
      <c r="DLH86" s="12"/>
      <c r="DLI86" s="20"/>
      <c r="DLJ86" s="12"/>
      <c r="DLK86" s="12"/>
      <c r="DLL86" s="20"/>
      <c r="DLM86" s="12"/>
      <c r="DLN86" s="12"/>
      <c r="DLO86" s="20"/>
      <c r="DLP86" s="12"/>
      <c r="DLQ86" s="12"/>
      <c r="DLR86" s="20"/>
      <c r="DLS86" s="12"/>
      <c r="DLT86" s="12"/>
      <c r="DLU86" s="20"/>
      <c r="DLV86" s="12"/>
      <c r="DLW86" s="12"/>
      <c r="DLX86" s="20"/>
      <c r="DLY86" s="12"/>
      <c r="DLZ86" s="12"/>
      <c r="DMA86" s="20"/>
      <c r="DMB86" s="12"/>
      <c r="DMC86" s="12"/>
      <c r="DMD86" s="20"/>
      <c r="DME86" s="12"/>
      <c r="DMF86" s="12"/>
      <c r="DMG86" s="20"/>
      <c r="DMH86" s="12"/>
      <c r="DMI86" s="12"/>
      <c r="DMJ86" s="20"/>
      <c r="DMK86" s="12"/>
      <c r="DML86" s="12"/>
      <c r="DMM86" s="20"/>
      <c r="DMN86" s="12"/>
      <c r="DMO86" s="12"/>
      <c r="DMP86" s="20"/>
      <c r="DMQ86" s="12"/>
      <c r="DMR86" s="12"/>
      <c r="DMS86" s="20"/>
      <c r="DMT86" s="12"/>
      <c r="DMU86" s="12"/>
      <c r="DMV86" s="20"/>
      <c r="DMW86" s="12"/>
      <c r="DMX86" s="12"/>
      <c r="DMY86" s="20"/>
      <c r="DMZ86" s="12"/>
      <c r="DNA86" s="12"/>
      <c r="DNB86" s="20"/>
      <c r="DNC86" s="12"/>
      <c r="DND86" s="12"/>
      <c r="DNE86" s="20"/>
      <c r="DNF86" s="12"/>
      <c r="DNG86" s="12"/>
      <c r="DNH86" s="20"/>
      <c r="DNI86" s="12"/>
      <c r="DNJ86" s="12"/>
      <c r="DNK86" s="20"/>
      <c r="DNL86" s="12"/>
      <c r="DNM86" s="12"/>
      <c r="DNN86" s="20"/>
      <c r="DNO86" s="12"/>
      <c r="DNP86" s="12"/>
      <c r="DNQ86" s="20"/>
      <c r="DNR86" s="12"/>
      <c r="DNS86" s="12"/>
      <c r="DNT86" s="20"/>
      <c r="DNU86" s="12"/>
      <c r="DNV86" s="12"/>
      <c r="DNW86" s="20"/>
      <c r="DNX86" s="12"/>
      <c r="DNY86" s="12"/>
      <c r="DNZ86" s="20"/>
      <c r="DOA86" s="12"/>
      <c r="DOB86" s="12"/>
      <c r="DOC86" s="20"/>
      <c r="DOD86" s="12"/>
      <c r="DOE86" s="12"/>
      <c r="DOF86" s="20"/>
      <c r="DOG86" s="12"/>
      <c r="DOH86" s="12"/>
      <c r="DOI86" s="20"/>
      <c r="DOJ86" s="12"/>
      <c r="DOK86" s="12"/>
      <c r="DOL86" s="20"/>
      <c r="DOM86" s="12"/>
      <c r="DON86" s="12"/>
      <c r="DOO86" s="20"/>
      <c r="DOP86" s="12"/>
      <c r="DOQ86" s="12"/>
      <c r="DOR86" s="20"/>
      <c r="DOS86" s="12"/>
      <c r="DOT86" s="12"/>
      <c r="DOU86" s="20"/>
      <c r="DOV86" s="12"/>
      <c r="DOW86" s="12"/>
      <c r="DOX86" s="20"/>
      <c r="DOY86" s="12"/>
      <c r="DOZ86" s="12"/>
      <c r="DPA86" s="20"/>
      <c r="DPB86" s="12"/>
      <c r="DPC86" s="12"/>
      <c r="DPD86" s="20"/>
      <c r="DPE86" s="12"/>
      <c r="DPF86" s="12"/>
      <c r="DPG86" s="20"/>
      <c r="DPH86" s="12"/>
      <c r="DPI86" s="12"/>
      <c r="DPJ86" s="20"/>
      <c r="DPK86" s="12"/>
      <c r="DPL86" s="12"/>
      <c r="DPM86" s="20"/>
      <c r="DPN86" s="12"/>
      <c r="DPO86" s="12"/>
      <c r="DPP86" s="20"/>
      <c r="DPQ86" s="12"/>
      <c r="DPR86" s="12"/>
      <c r="DPS86" s="20"/>
      <c r="DPT86" s="12"/>
      <c r="DPU86" s="12"/>
      <c r="DPV86" s="20"/>
      <c r="DPW86" s="12"/>
      <c r="DPX86" s="12"/>
      <c r="DPY86" s="20"/>
      <c r="DPZ86" s="12"/>
      <c r="DQA86" s="12"/>
      <c r="DQB86" s="20"/>
      <c r="DQC86" s="12"/>
      <c r="DQD86" s="12"/>
      <c r="DQE86" s="20"/>
      <c r="DQF86" s="12"/>
      <c r="DQG86" s="12"/>
      <c r="DQH86" s="20"/>
      <c r="DQI86" s="12"/>
      <c r="DQJ86" s="12"/>
      <c r="DQK86" s="20"/>
      <c r="DQL86" s="12"/>
      <c r="DQM86" s="12"/>
      <c r="DQN86" s="20"/>
      <c r="DQO86" s="12"/>
      <c r="DQP86" s="12"/>
      <c r="DQQ86" s="20"/>
      <c r="DQR86" s="12"/>
      <c r="DQS86" s="12"/>
      <c r="DQT86" s="20"/>
      <c r="DQU86" s="12"/>
      <c r="DQV86" s="12"/>
      <c r="DQW86" s="20"/>
      <c r="DQX86" s="12"/>
      <c r="DQY86" s="12"/>
      <c r="DQZ86" s="20"/>
      <c r="DRA86" s="12"/>
      <c r="DRB86" s="12"/>
      <c r="DRC86" s="20"/>
      <c r="DRD86" s="12"/>
      <c r="DRE86" s="12"/>
      <c r="DRF86" s="20"/>
      <c r="DRG86" s="12"/>
      <c r="DRH86" s="12"/>
      <c r="DRI86" s="20"/>
      <c r="DRJ86" s="12"/>
      <c r="DRK86" s="12"/>
      <c r="DRL86" s="20"/>
      <c r="DRM86" s="12"/>
      <c r="DRN86" s="12"/>
      <c r="DRO86" s="20"/>
      <c r="DRP86" s="12"/>
      <c r="DRQ86" s="12"/>
      <c r="DRR86" s="20"/>
      <c r="DRS86" s="12"/>
      <c r="DRT86" s="12"/>
      <c r="DRU86" s="20"/>
      <c r="DRV86" s="12"/>
      <c r="DRW86" s="12"/>
      <c r="DRX86" s="20"/>
      <c r="DRY86" s="12"/>
      <c r="DRZ86" s="12"/>
      <c r="DSA86" s="20"/>
      <c r="DSB86" s="12"/>
      <c r="DSC86" s="12"/>
      <c r="DSD86" s="20"/>
      <c r="DSE86" s="12"/>
      <c r="DSF86" s="12"/>
      <c r="DSG86" s="20"/>
      <c r="DSH86" s="12"/>
      <c r="DSI86" s="12"/>
      <c r="DSJ86" s="20"/>
      <c r="DSK86" s="12"/>
      <c r="DSL86" s="12"/>
      <c r="DSM86" s="20"/>
      <c r="DSN86" s="12"/>
      <c r="DSO86" s="12"/>
      <c r="DSP86" s="20"/>
      <c r="DSQ86" s="12"/>
      <c r="DSR86" s="12"/>
      <c r="DSS86" s="20"/>
      <c r="DST86" s="12"/>
      <c r="DSU86" s="12"/>
      <c r="DSV86" s="20"/>
      <c r="DSW86" s="12"/>
      <c r="DSX86" s="12"/>
      <c r="DSY86" s="20"/>
      <c r="DSZ86" s="12"/>
      <c r="DTA86" s="12"/>
      <c r="DTB86" s="20"/>
      <c r="DTC86" s="12"/>
      <c r="DTD86" s="12"/>
      <c r="DTE86" s="20"/>
      <c r="DTF86" s="12"/>
      <c r="DTG86" s="12"/>
      <c r="DTH86" s="20"/>
      <c r="DTI86" s="12"/>
      <c r="DTJ86" s="12"/>
      <c r="DTK86" s="20"/>
      <c r="DTL86" s="12"/>
      <c r="DTM86" s="12"/>
      <c r="DTN86" s="20"/>
      <c r="DTO86" s="12"/>
      <c r="DTP86" s="12"/>
      <c r="DTQ86" s="20"/>
      <c r="DTR86" s="12"/>
      <c r="DTS86" s="12"/>
      <c r="DTT86" s="20"/>
      <c r="DTU86" s="12"/>
      <c r="DTV86" s="12"/>
      <c r="DTW86" s="20"/>
      <c r="DTX86" s="12"/>
      <c r="DTY86" s="12"/>
      <c r="DTZ86" s="20"/>
      <c r="DUA86" s="12"/>
      <c r="DUB86" s="12"/>
      <c r="DUC86" s="20"/>
      <c r="DUD86" s="12"/>
      <c r="DUE86" s="12"/>
      <c r="DUF86" s="20"/>
      <c r="DUG86" s="12"/>
      <c r="DUH86" s="12"/>
      <c r="DUI86" s="20"/>
      <c r="DUJ86" s="12"/>
      <c r="DUK86" s="12"/>
      <c r="DUL86" s="20"/>
      <c r="DUM86" s="12"/>
      <c r="DUN86" s="12"/>
      <c r="DUO86" s="20"/>
      <c r="DUP86" s="12"/>
      <c r="DUQ86" s="12"/>
      <c r="DUR86" s="20"/>
      <c r="DUS86" s="12"/>
      <c r="DUT86" s="12"/>
      <c r="DUU86" s="20"/>
      <c r="DUV86" s="12"/>
      <c r="DUW86" s="12"/>
      <c r="DUX86" s="20"/>
      <c r="DUY86" s="12"/>
      <c r="DUZ86" s="12"/>
      <c r="DVA86" s="20"/>
      <c r="DVB86" s="12"/>
      <c r="DVC86" s="12"/>
      <c r="DVD86" s="20"/>
      <c r="DVE86" s="12"/>
      <c r="DVF86" s="12"/>
      <c r="DVG86" s="20"/>
      <c r="DVH86" s="12"/>
      <c r="DVI86" s="12"/>
      <c r="DVJ86" s="20"/>
      <c r="DVK86" s="12"/>
      <c r="DVL86" s="12"/>
      <c r="DVM86" s="20"/>
      <c r="DVN86" s="12"/>
      <c r="DVO86" s="12"/>
      <c r="DVP86" s="20"/>
      <c r="DVQ86" s="12"/>
      <c r="DVR86" s="12"/>
      <c r="DVS86" s="20"/>
      <c r="DVT86" s="12"/>
      <c r="DVU86" s="12"/>
      <c r="DVV86" s="20"/>
      <c r="DVW86" s="12"/>
      <c r="DVX86" s="12"/>
      <c r="DVY86" s="20"/>
      <c r="DVZ86" s="12"/>
      <c r="DWA86" s="12"/>
      <c r="DWB86" s="20"/>
      <c r="DWC86" s="12"/>
      <c r="DWD86" s="12"/>
      <c r="DWE86" s="20"/>
      <c r="DWF86" s="12"/>
      <c r="DWG86" s="12"/>
      <c r="DWH86" s="20"/>
      <c r="DWI86" s="12"/>
      <c r="DWJ86" s="12"/>
      <c r="DWK86" s="20"/>
      <c r="DWL86" s="12"/>
      <c r="DWM86" s="12"/>
      <c r="DWN86" s="20"/>
      <c r="DWO86" s="12"/>
      <c r="DWP86" s="12"/>
      <c r="DWQ86" s="20"/>
      <c r="DWR86" s="12"/>
      <c r="DWS86" s="12"/>
      <c r="DWT86" s="20"/>
      <c r="DWU86" s="12"/>
      <c r="DWV86" s="12"/>
      <c r="DWW86" s="20"/>
      <c r="DWX86" s="12"/>
      <c r="DWY86" s="12"/>
      <c r="DWZ86" s="20"/>
      <c r="DXA86" s="12"/>
      <c r="DXB86" s="12"/>
      <c r="DXC86" s="20"/>
      <c r="DXD86" s="12"/>
      <c r="DXE86" s="12"/>
      <c r="DXF86" s="20"/>
      <c r="DXG86" s="12"/>
      <c r="DXH86" s="12"/>
      <c r="DXI86" s="20"/>
      <c r="DXJ86" s="12"/>
      <c r="DXK86" s="12"/>
      <c r="DXL86" s="20"/>
      <c r="DXM86" s="12"/>
      <c r="DXN86" s="12"/>
      <c r="DXO86" s="20"/>
      <c r="DXP86" s="12"/>
      <c r="DXQ86" s="12"/>
      <c r="DXR86" s="20"/>
      <c r="DXS86" s="12"/>
      <c r="DXT86" s="12"/>
      <c r="DXU86" s="20"/>
      <c r="DXV86" s="12"/>
      <c r="DXW86" s="12"/>
      <c r="DXX86" s="20"/>
      <c r="DXY86" s="12"/>
      <c r="DXZ86" s="12"/>
      <c r="DYA86" s="20"/>
      <c r="DYB86" s="12"/>
      <c r="DYC86" s="12"/>
      <c r="DYD86" s="20"/>
      <c r="DYE86" s="12"/>
      <c r="DYF86" s="12"/>
      <c r="DYG86" s="20"/>
      <c r="DYH86" s="12"/>
      <c r="DYI86" s="12"/>
      <c r="DYJ86" s="20"/>
      <c r="DYK86" s="12"/>
      <c r="DYL86" s="12"/>
      <c r="DYM86" s="20"/>
      <c r="DYN86" s="12"/>
      <c r="DYO86" s="12"/>
      <c r="DYP86" s="20"/>
      <c r="DYQ86" s="12"/>
      <c r="DYR86" s="12"/>
      <c r="DYS86" s="20"/>
      <c r="DYT86" s="12"/>
      <c r="DYU86" s="12"/>
      <c r="DYV86" s="20"/>
      <c r="DYW86" s="12"/>
      <c r="DYX86" s="12"/>
      <c r="DYY86" s="20"/>
      <c r="DYZ86" s="12"/>
      <c r="DZA86" s="12"/>
      <c r="DZB86" s="20"/>
      <c r="DZC86" s="12"/>
      <c r="DZD86" s="12"/>
      <c r="DZE86" s="20"/>
      <c r="DZF86" s="12"/>
      <c r="DZG86" s="12"/>
      <c r="DZH86" s="20"/>
      <c r="DZI86" s="12"/>
      <c r="DZJ86" s="12"/>
      <c r="DZK86" s="20"/>
      <c r="DZL86" s="12"/>
      <c r="DZM86" s="12"/>
      <c r="DZN86" s="20"/>
      <c r="DZO86" s="12"/>
      <c r="DZP86" s="12"/>
      <c r="DZQ86" s="20"/>
      <c r="DZR86" s="12"/>
      <c r="DZS86" s="12"/>
      <c r="DZT86" s="20"/>
      <c r="DZU86" s="12"/>
      <c r="DZV86" s="12"/>
      <c r="DZW86" s="20"/>
      <c r="DZX86" s="12"/>
      <c r="DZY86" s="12"/>
      <c r="DZZ86" s="20"/>
      <c r="EAA86" s="12"/>
      <c r="EAB86" s="12"/>
      <c r="EAC86" s="20"/>
      <c r="EAD86" s="12"/>
      <c r="EAE86" s="12"/>
      <c r="EAF86" s="20"/>
      <c r="EAG86" s="12"/>
      <c r="EAH86" s="12"/>
      <c r="EAI86" s="20"/>
      <c r="EAJ86" s="12"/>
      <c r="EAK86" s="12"/>
      <c r="EAL86" s="20"/>
      <c r="EAM86" s="12"/>
      <c r="EAN86" s="12"/>
      <c r="EAO86" s="20"/>
      <c r="EAP86" s="12"/>
      <c r="EAQ86" s="12"/>
      <c r="EAR86" s="20"/>
      <c r="EAS86" s="12"/>
      <c r="EAT86" s="12"/>
      <c r="EAU86" s="20"/>
      <c r="EAV86" s="12"/>
      <c r="EAW86" s="12"/>
      <c r="EAX86" s="20"/>
      <c r="EAY86" s="12"/>
      <c r="EAZ86" s="12"/>
      <c r="EBA86" s="20"/>
      <c r="EBB86" s="12"/>
      <c r="EBC86" s="12"/>
      <c r="EBD86" s="20"/>
      <c r="EBE86" s="12"/>
      <c r="EBF86" s="12"/>
      <c r="EBG86" s="20"/>
      <c r="EBH86" s="12"/>
      <c r="EBI86" s="12"/>
      <c r="EBJ86" s="20"/>
      <c r="EBK86" s="12"/>
      <c r="EBL86" s="12"/>
      <c r="EBM86" s="20"/>
      <c r="EBN86" s="12"/>
      <c r="EBO86" s="12"/>
      <c r="EBP86" s="20"/>
      <c r="EBQ86" s="12"/>
      <c r="EBR86" s="12"/>
      <c r="EBS86" s="20"/>
      <c r="EBT86" s="12"/>
      <c r="EBU86" s="12"/>
      <c r="EBV86" s="20"/>
      <c r="EBW86" s="12"/>
      <c r="EBX86" s="12"/>
      <c r="EBY86" s="20"/>
      <c r="EBZ86" s="12"/>
      <c r="ECA86" s="12"/>
      <c r="ECB86" s="20"/>
      <c r="ECC86" s="12"/>
      <c r="ECD86" s="12"/>
      <c r="ECE86" s="20"/>
      <c r="ECF86" s="12"/>
      <c r="ECG86" s="12"/>
      <c r="ECH86" s="20"/>
      <c r="ECI86" s="12"/>
      <c r="ECJ86" s="12"/>
      <c r="ECK86" s="20"/>
      <c r="ECL86" s="12"/>
      <c r="ECM86" s="12"/>
      <c r="ECN86" s="20"/>
      <c r="ECO86" s="12"/>
      <c r="ECP86" s="12"/>
      <c r="ECQ86" s="20"/>
      <c r="ECR86" s="12"/>
      <c r="ECS86" s="12"/>
      <c r="ECT86" s="20"/>
      <c r="ECU86" s="12"/>
      <c r="ECV86" s="12"/>
      <c r="ECW86" s="20"/>
      <c r="ECX86" s="12"/>
      <c r="ECY86" s="12"/>
      <c r="ECZ86" s="20"/>
      <c r="EDA86" s="12"/>
      <c r="EDB86" s="12"/>
      <c r="EDC86" s="20"/>
      <c r="EDD86" s="12"/>
      <c r="EDE86" s="12"/>
      <c r="EDF86" s="20"/>
      <c r="EDG86" s="12"/>
      <c r="EDH86" s="12"/>
      <c r="EDI86" s="20"/>
      <c r="EDJ86" s="12"/>
      <c r="EDK86" s="12"/>
      <c r="EDL86" s="20"/>
      <c r="EDM86" s="12"/>
      <c r="EDN86" s="12"/>
      <c r="EDO86" s="20"/>
      <c r="EDP86" s="12"/>
      <c r="EDQ86" s="12"/>
      <c r="EDR86" s="20"/>
      <c r="EDS86" s="12"/>
      <c r="EDT86" s="12"/>
      <c r="EDU86" s="20"/>
      <c r="EDV86" s="12"/>
      <c r="EDW86" s="12"/>
      <c r="EDX86" s="20"/>
      <c r="EDY86" s="12"/>
      <c r="EDZ86" s="12"/>
      <c r="EEA86" s="20"/>
      <c r="EEB86" s="12"/>
      <c r="EEC86" s="12"/>
      <c r="EED86" s="20"/>
      <c r="EEE86" s="12"/>
      <c r="EEF86" s="12"/>
      <c r="EEG86" s="20"/>
      <c r="EEH86" s="12"/>
      <c r="EEI86" s="12"/>
      <c r="EEJ86" s="20"/>
      <c r="EEK86" s="12"/>
      <c r="EEL86" s="12"/>
      <c r="EEM86" s="20"/>
      <c r="EEN86" s="12"/>
      <c r="EEO86" s="12"/>
      <c r="EEP86" s="20"/>
      <c r="EEQ86" s="12"/>
      <c r="EER86" s="12"/>
      <c r="EES86" s="20"/>
      <c r="EET86" s="12"/>
      <c r="EEU86" s="12"/>
      <c r="EEV86" s="20"/>
      <c r="EEW86" s="12"/>
      <c r="EEX86" s="12"/>
      <c r="EEY86" s="20"/>
      <c r="EEZ86" s="12"/>
      <c r="EFA86" s="12"/>
      <c r="EFB86" s="20"/>
      <c r="EFC86" s="12"/>
      <c r="EFD86" s="12"/>
      <c r="EFE86" s="20"/>
      <c r="EFF86" s="12"/>
      <c r="EFG86" s="12"/>
      <c r="EFH86" s="20"/>
      <c r="EFI86" s="12"/>
      <c r="EFJ86" s="12"/>
      <c r="EFK86" s="20"/>
      <c r="EFL86" s="12"/>
      <c r="EFM86" s="12"/>
      <c r="EFN86" s="20"/>
      <c r="EFO86" s="12"/>
      <c r="EFP86" s="12"/>
      <c r="EFQ86" s="20"/>
      <c r="EFR86" s="12"/>
      <c r="EFS86" s="12"/>
      <c r="EFT86" s="20"/>
      <c r="EFU86" s="12"/>
      <c r="EFV86" s="12"/>
      <c r="EFW86" s="20"/>
      <c r="EFX86" s="12"/>
      <c r="EFY86" s="12"/>
      <c r="EFZ86" s="20"/>
      <c r="EGA86" s="12"/>
      <c r="EGB86" s="12"/>
      <c r="EGC86" s="20"/>
      <c r="EGD86" s="12"/>
      <c r="EGE86" s="12"/>
      <c r="EGF86" s="20"/>
      <c r="EGG86" s="12"/>
      <c r="EGH86" s="12"/>
      <c r="EGI86" s="20"/>
      <c r="EGJ86" s="12"/>
      <c r="EGK86" s="12"/>
      <c r="EGL86" s="20"/>
      <c r="EGM86" s="12"/>
      <c r="EGN86" s="12"/>
      <c r="EGO86" s="20"/>
      <c r="EGP86" s="12"/>
      <c r="EGQ86" s="12"/>
      <c r="EGR86" s="20"/>
      <c r="EGS86" s="12"/>
      <c r="EGT86" s="12"/>
      <c r="EGU86" s="20"/>
      <c r="EGV86" s="12"/>
      <c r="EGW86" s="12"/>
      <c r="EGX86" s="20"/>
      <c r="EGY86" s="12"/>
      <c r="EGZ86" s="12"/>
      <c r="EHA86" s="20"/>
      <c r="EHB86" s="12"/>
      <c r="EHC86" s="12"/>
      <c r="EHD86" s="20"/>
      <c r="EHE86" s="12"/>
      <c r="EHF86" s="12"/>
      <c r="EHG86" s="20"/>
      <c r="EHH86" s="12"/>
      <c r="EHI86" s="12"/>
      <c r="EHJ86" s="20"/>
      <c r="EHK86" s="12"/>
      <c r="EHL86" s="12"/>
      <c r="EHM86" s="20"/>
      <c r="EHN86" s="12"/>
      <c r="EHO86" s="12"/>
      <c r="EHP86" s="20"/>
      <c r="EHQ86" s="12"/>
      <c r="EHR86" s="12"/>
      <c r="EHS86" s="20"/>
      <c r="EHT86" s="12"/>
      <c r="EHU86" s="12"/>
      <c r="EHV86" s="20"/>
      <c r="EHW86" s="12"/>
      <c r="EHX86" s="12"/>
      <c r="EHY86" s="20"/>
      <c r="EHZ86" s="12"/>
      <c r="EIA86" s="12"/>
      <c r="EIB86" s="20"/>
      <c r="EIC86" s="12"/>
      <c r="EID86" s="12"/>
      <c r="EIE86" s="20"/>
      <c r="EIF86" s="12"/>
      <c r="EIG86" s="12"/>
      <c r="EIH86" s="20"/>
      <c r="EII86" s="12"/>
      <c r="EIJ86" s="12"/>
      <c r="EIK86" s="20"/>
      <c r="EIL86" s="12"/>
      <c r="EIM86" s="12"/>
      <c r="EIN86" s="20"/>
      <c r="EIO86" s="12"/>
      <c r="EIP86" s="12"/>
      <c r="EIQ86" s="20"/>
      <c r="EIR86" s="12"/>
      <c r="EIS86" s="12"/>
      <c r="EIT86" s="20"/>
      <c r="EIU86" s="12"/>
      <c r="EIV86" s="12"/>
      <c r="EIW86" s="20"/>
      <c r="EIX86" s="12"/>
      <c r="EIY86" s="12"/>
      <c r="EIZ86" s="20"/>
      <c r="EJA86" s="12"/>
      <c r="EJB86" s="12"/>
      <c r="EJC86" s="20"/>
      <c r="EJD86" s="12"/>
      <c r="EJE86" s="12"/>
      <c r="EJF86" s="20"/>
      <c r="EJG86" s="12"/>
      <c r="EJH86" s="12"/>
      <c r="EJI86" s="20"/>
      <c r="EJJ86" s="12"/>
      <c r="EJK86" s="12"/>
      <c r="EJL86" s="20"/>
      <c r="EJM86" s="12"/>
      <c r="EJN86" s="12"/>
      <c r="EJO86" s="20"/>
      <c r="EJP86" s="12"/>
      <c r="EJQ86" s="12"/>
      <c r="EJR86" s="20"/>
      <c r="EJS86" s="12"/>
      <c r="EJT86" s="12"/>
      <c r="EJU86" s="20"/>
      <c r="EJV86" s="12"/>
      <c r="EJW86" s="12"/>
      <c r="EJX86" s="20"/>
      <c r="EJY86" s="12"/>
      <c r="EJZ86" s="12"/>
      <c r="EKA86" s="20"/>
      <c r="EKB86" s="12"/>
      <c r="EKC86" s="12"/>
      <c r="EKD86" s="20"/>
      <c r="EKE86" s="12"/>
      <c r="EKF86" s="12"/>
      <c r="EKG86" s="20"/>
      <c r="EKH86" s="12"/>
      <c r="EKI86" s="12"/>
      <c r="EKJ86" s="20"/>
      <c r="EKK86" s="12"/>
      <c r="EKL86" s="12"/>
      <c r="EKM86" s="20"/>
      <c r="EKN86" s="12"/>
      <c r="EKO86" s="12"/>
      <c r="EKP86" s="20"/>
      <c r="EKQ86" s="12"/>
      <c r="EKR86" s="12"/>
      <c r="EKS86" s="20"/>
      <c r="EKT86" s="12"/>
      <c r="EKU86" s="12"/>
      <c r="EKV86" s="20"/>
      <c r="EKW86" s="12"/>
      <c r="EKX86" s="12"/>
      <c r="EKY86" s="20"/>
      <c r="EKZ86" s="12"/>
      <c r="ELA86" s="12"/>
      <c r="ELB86" s="20"/>
      <c r="ELC86" s="12"/>
      <c r="ELD86" s="12"/>
      <c r="ELE86" s="20"/>
      <c r="ELF86" s="12"/>
      <c r="ELG86" s="12"/>
      <c r="ELH86" s="20"/>
      <c r="ELI86" s="12"/>
      <c r="ELJ86" s="12"/>
      <c r="ELK86" s="20"/>
      <c r="ELL86" s="12"/>
      <c r="ELM86" s="12"/>
      <c r="ELN86" s="20"/>
      <c r="ELO86" s="12"/>
      <c r="ELP86" s="12"/>
      <c r="ELQ86" s="20"/>
      <c r="ELR86" s="12"/>
      <c r="ELS86" s="12"/>
      <c r="ELT86" s="20"/>
      <c r="ELU86" s="12"/>
      <c r="ELV86" s="12"/>
      <c r="ELW86" s="20"/>
      <c r="ELX86" s="12"/>
      <c r="ELY86" s="12"/>
      <c r="ELZ86" s="20"/>
      <c r="EMA86" s="12"/>
      <c r="EMB86" s="12"/>
      <c r="EMC86" s="20"/>
      <c r="EMD86" s="12"/>
      <c r="EME86" s="12"/>
      <c r="EMF86" s="20"/>
      <c r="EMG86" s="12"/>
      <c r="EMH86" s="12"/>
      <c r="EMI86" s="20"/>
      <c r="EMJ86" s="12"/>
      <c r="EMK86" s="12"/>
      <c r="EML86" s="20"/>
      <c r="EMM86" s="12"/>
      <c r="EMN86" s="12"/>
      <c r="EMO86" s="20"/>
      <c r="EMP86" s="12"/>
      <c r="EMQ86" s="12"/>
      <c r="EMR86" s="20"/>
      <c r="EMS86" s="12"/>
      <c r="EMT86" s="12"/>
      <c r="EMU86" s="20"/>
      <c r="EMV86" s="12"/>
      <c r="EMW86" s="12"/>
      <c r="EMX86" s="20"/>
      <c r="EMY86" s="12"/>
      <c r="EMZ86" s="12"/>
      <c r="ENA86" s="20"/>
      <c r="ENB86" s="12"/>
      <c r="ENC86" s="12"/>
      <c r="END86" s="20"/>
      <c r="ENE86" s="12"/>
      <c r="ENF86" s="12"/>
      <c r="ENG86" s="20"/>
      <c r="ENH86" s="12"/>
      <c r="ENI86" s="12"/>
      <c r="ENJ86" s="20"/>
      <c r="ENK86" s="12"/>
      <c r="ENL86" s="12"/>
      <c r="ENM86" s="20"/>
      <c r="ENN86" s="12"/>
      <c r="ENO86" s="12"/>
      <c r="ENP86" s="20"/>
      <c r="ENQ86" s="12"/>
      <c r="ENR86" s="12"/>
      <c r="ENS86" s="20"/>
      <c r="ENT86" s="12"/>
      <c r="ENU86" s="12"/>
      <c r="ENV86" s="20"/>
      <c r="ENW86" s="12"/>
      <c r="ENX86" s="12"/>
      <c r="ENY86" s="20"/>
      <c r="ENZ86" s="12"/>
      <c r="EOA86" s="12"/>
      <c r="EOB86" s="20"/>
      <c r="EOC86" s="12"/>
      <c r="EOD86" s="12"/>
      <c r="EOE86" s="20"/>
      <c r="EOF86" s="12"/>
      <c r="EOG86" s="12"/>
      <c r="EOH86" s="20"/>
      <c r="EOI86" s="12"/>
      <c r="EOJ86" s="12"/>
      <c r="EOK86" s="20"/>
      <c r="EOL86" s="12"/>
      <c r="EOM86" s="12"/>
      <c r="EON86" s="20"/>
      <c r="EOO86" s="12"/>
      <c r="EOP86" s="12"/>
      <c r="EOQ86" s="20"/>
      <c r="EOR86" s="12"/>
      <c r="EOS86" s="12"/>
      <c r="EOT86" s="20"/>
      <c r="EOU86" s="12"/>
      <c r="EOV86" s="12"/>
      <c r="EOW86" s="20"/>
      <c r="EOX86" s="12"/>
      <c r="EOY86" s="12"/>
      <c r="EOZ86" s="20"/>
      <c r="EPA86" s="12"/>
      <c r="EPB86" s="12"/>
      <c r="EPC86" s="20"/>
      <c r="EPD86" s="12"/>
      <c r="EPE86" s="12"/>
      <c r="EPF86" s="20"/>
      <c r="EPG86" s="12"/>
      <c r="EPH86" s="12"/>
      <c r="EPI86" s="20"/>
      <c r="EPJ86" s="12"/>
      <c r="EPK86" s="12"/>
      <c r="EPL86" s="20"/>
      <c r="EPM86" s="12"/>
      <c r="EPN86" s="12"/>
      <c r="EPO86" s="20"/>
      <c r="EPP86" s="12"/>
      <c r="EPQ86" s="12"/>
      <c r="EPR86" s="20"/>
      <c r="EPS86" s="12"/>
      <c r="EPT86" s="12"/>
      <c r="EPU86" s="20"/>
      <c r="EPV86" s="12"/>
      <c r="EPW86" s="12"/>
      <c r="EPX86" s="20"/>
      <c r="EPY86" s="12"/>
      <c r="EPZ86" s="12"/>
      <c r="EQA86" s="20"/>
      <c r="EQB86" s="12"/>
      <c r="EQC86" s="12"/>
      <c r="EQD86" s="20"/>
      <c r="EQE86" s="12"/>
      <c r="EQF86" s="12"/>
      <c r="EQG86" s="20"/>
      <c r="EQH86" s="12"/>
      <c r="EQI86" s="12"/>
      <c r="EQJ86" s="20"/>
      <c r="EQK86" s="12"/>
      <c r="EQL86" s="12"/>
      <c r="EQM86" s="20"/>
      <c r="EQN86" s="12"/>
      <c r="EQO86" s="12"/>
      <c r="EQP86" s="20"/>
      <c r="EQQ86" s="12"/>
      <c r="EQR86" s="12"/>
      <c r="EQS86" s="20"/>
      <c r="EQT86" s="12"/>
      <c r="EQU86" s="12"/>
      <c r="EQV86" s="20"/>
      <c r="EQW86" s="12"/>
      <c r="EQX86" s="12"/>
      <c r="EQY86" s="20"/>
      <c r="EQZ86" s="12"/>
      <c r="ERA86" s="12"/>
      <c r="ERB86" s="20"/>
      <c r="ERC86" s="12"/>
      <c r="ERD86" s="12"/>
      <c r="ERE86" s="20"/>
      <c r="ERF86" s="12"/>
      <c r="ERG86" s="12"/>
      <c r="ERH86" s="20"/>
      <c r="ERI86" s="12"/>
      <c r="ERJ86" s="12"/>
      <c r="ERK86" s="20"/>
      <c r="ERL86" s="12"/>
      <c r="ERM86" s="12"/>
      <c r="ERN86" s="20"/>
      <c r="ERO86" s="12"/>
      <c r="ERP86" s="12"/>
      <c r="ERQ86" s="20"/>
      <c r="ERR86" s="12"/>
      <c r="ERS86" s="12"/>
      <c r="ERT86" s="20"/>
      <c r="ERU86" s="12"/>
      <c r="ERV86" s="12"/>
      <c r="ERW86" s="20"/>
      <c r="ERX86" s="12"/>
      <c r="ERY86" s="12"/>
      <c r="ERZ86" s="20"/>
      <c r="ESA86" s="12"/>
      <c r="ESB86" s="12"/>
      <c r="ESC86" s="20"/>
      <c r="ESD86" s="12"/>
      <c r="ESE86" s="12"/>
      <c r="ESF86" s="20"/>
      <c r="ESG86" s="12"/>
      <c r="ESH86" s="12"/>
      <c r="ESI86" s="20"/>
      <c r="ESJ86" s="12"/>
      <c r="ESK86" s="12"/>
      <c r="ESL86" s="20"/>
      <c r="ESM86" s="12"/>
      <c r="ESN86" s="12"/>
      <c r="ESO86" s="20"/>
      <c r="ESP86" s="12"/>
      <c r="ESQ86" s="12"/>
      <c r="ESR86" s="20"/>
      <c r="ESS86" s="12"/>
      <c r="EST86" s="12"/>
      <c r="ESU86" s="20"/>
      <c r="ESV86" s="12"/>
      <c r="ESW86" s="12"/>
      <c r="ESX86" s="20"/>
      <c r="ESY86" s="12"/>
      <c r="ESZ86" s="12"/>
      <c r="ETA86" s="20"/>
      <c r="ETB86" s="12"/>
      <c r="ETC86" s="12"/>
      <c r="ETD86" s="20"/>
      <c r="ETE86" s="12"/>
      <c r="ETF86" s="12"/>
      <c r="ETG86" s="20"/>
      <c r="ETH86" s="12"/>
      <c r="ETI86" s="12"/>
      <c r="ETJ86" s="20"/>
      <c r="ETK86" s="12"/>
      <c r="ETL86" s="12"/>
      <c r="ETM86" s="20"/>
      <c r="ETN86" s="12"/>
      <c r="ETO86" s="12"/>
      <c r="ETP86" s="20"/>
      <c r="ETQ86" s="12"/>
      <c r="ETR86" s="12"/>
      <c r="ETS86" s="20"/>
      <c r="ETT86" s="12"/>
      <c r="ETU86" s="12"/>
      <c r="ETV86" s="20"/>
      <c r="ETW86" s="12"/>
      <c r="ETX86" s="12"/>
      <c r="ETY86" s="20"/>
      <c r="ETZ86" s="12"/>
      <c r="EUA86" s="12"/>
      <c r="EUB86" s="20"/>
      <c r="EUC86" s="12"/>
      <c r="EUD86" s="12"/>
      <c r="EUE86" s="20"/>
      <c r="EUF86" s="12"/>
      <c r="EUG86" s="12"/>
      <c r="EUH86" s="20"/>
      <c r="EUI86" s="12"/>
      <c r="EUJ86" s="12"/>
      <c r="EUK86" s="20"/>
      <c r="EUL86" s="12"/>
      <c r="EUM86" s="12"/>
      <c r="EUN86" s="20"/>
      <c r="EUO86" s="12"/>
      <c r="EUP86" s="12"/>
      <c r="EUQ86" s="20"/>
      <c r="EUR86" s="12"/>
      <c r="EUS86" s="12"/>
      <c r="EUT86" s="20"/>
      <c r="EUU86" s="12"/>
      <c r="EUV86" s="12"/>
      <c r="EUW86" s="20"/>
      <c r="EUX86" s="12"/>
      <c r="EUY86" s="12"/>
      <c r="EUZ86" s="20"/>
      <c r="EVA86" s="12"/>
      <c r="EVB86" s="12"/>
      <c r="EVC86" s="20"/>
      <c r="EVD86" s="12"/>
      <c r="EVE86" s="12"/>
      <c r="EVF86" s="20"/>
      <c r="EVG86" s="12"/>
      <c r="EVH86" s="12"/>
      <c r="EVI86" s="20"/>
      <c r="EVJ86" s="12"/>
      <c r="EVK86" s="12"/>
      <c r="EVL86" s="20"/>
      <c r="EVM86" s="12"/>
      <c r="EVN86" s="12"/>
      <c r="EVO86" s="20"/>
      <c r="EVP86" s="12"/>
      <c r="EVQ86" s="12"/>
      <c r="EVR86" s="20"/>
      <c r="EVS86" s="12"/>
      <c r="EVT86" s="12"/>
      <c r="EVU86" s="20"/>
      <c r="EVV86" s="12"/>
      <c r="EVW86" s="12"/>
      <c r="EVX86" s="20"/>
      <c r="EVY86" s="12"/>
      <c r="EVZ86" s="12"/>
      <c r="EWA86" s="20"/>
      <c r="EWB86" s="12"/>
      <c r="EWC86" s="12"/>
      <c r="EWD86" s="20"/>
      <c r="EWE86" s="12"/>
      <c r="EWF86" s="12"/>
      <c r="EWG86" s="20"/>
      <c r="EWH86" s="12"/>
      <c r="EWI86" s="12"/>
      <c r="EWJ86" s="20"/>
      <c r="EWK86" s="12"/>
      <c r="EWL86" s="12"/>
      <c r="EWM86" s="20"/>
      <c r="EWN86" s="12"/>
      <c r="EWO86" s="12"/>
      <c r="EWP86" s="20"/>
      <c r="EWQ86" s="12"/>
      <c r="EWR86" s="12"/>
      <c r="EWS86" s="20"/>
      <c r="EWT86" s="12"/>
      <c r="EWU86" s="12"/>
      <c r="EWV86" s="20"/>
      <c r="EWW86" s="12"/>
      <c r="EWX86" s="12"/>
      <c r="EWY86" s="20"/>
      <c r="EWZ86" s="12"/>
      <c r="EXA86" s="12"/>
      <c r="EXB86" s="20"/>
      <c r="EXC86" s="12"/>
      <c r="EXD86" s="12"/>
      <c r="EXE86" s="20"/>
      <c r="EXF86" s="12"/>
      <c r="EXG86" s="12"/>
      <c r="EXH86" s="20"/>
      <c r="EXI86" s="12"/>
      <c r="EXJ86" s="12"/>
      <c r="EXK86" s="20"/>
      <c r="EXL86" s="12"/>
      <c r="EXM86" s="12"/>
      <c r="EXN86" s="20"/>
      <c r="EXO86" s="12"/>
      <c r="EXP86" s="12"/>
      <c r="EXQ86" s="20"/>
      <c r="EXR86" s="12"/>
      <c r="EXS86" s="12"/>
      <c r="EXT86" s="20"/>
      <c r="EXU86" s="12"/>
      <c r="EXV86" s="12"/>
      <c r="EXW86" s="20"/>
      <c r="EXX86" s="12"/>
      <c r="EXY86" s="12"/>
      <c r="EXZ86" s="20"/>
      <c r="EYA86" s="12"/>
      <c r="EYB86" s="12"/>
      <c r="EYC86" s="20"/>
      <c r="EYD86" s="12"/>
      <c r="EYE86" s="12"/>
      <c r="EYF86" s="20"/>
      <c r="EYG86" s="12"/>
      <c r="EYH86" s="12"/>
      <c r="EYI86" s="20"/>
      <c r="EYJ86" s="12"/>
      <c r="EYK86" s="12"/>
      <c r="EYL86" s="20"/>
      <c r="EYM86" s="12"/>
      <c r="EYN86" s="12"/>
      <c r="EYO86" s="20"/>
      <c r="EYP86" s="12"/>
      <c r="EYQ86" s="12"/>
      <c r="EYR86" s="20"/>
      <c r="EYS86" s="12"/>
      <c r="EYT86" s="12"/>
      <c r="EYU86" s="20"/>
      <c r="EYV86" s="12"/>
      <c r="EYW86" s="12"/>
      <c r="EYX86" s="20"/>
      <c r="EYY86" s="12"/>
      <c r="EYZ86" s="12"/>
      <c r="EZA86" s="20"/>
      <c r="EZB86" s="12"/>
      <c r="EZC86" s="12"/>
      <c r="EZD86" s="20"/>
      <c r="EZE86" s="12"/>
      <c r="EZF86" s="12"/>
      <c r="EZG86" s="20"/>
      <c r="EZH86" s="12"/>
      <c r="EZI86" s="12"/>
      <c r="EZJ86" s="20"/>
      <c r="EZK86" s="12"/>
      <c r="EZL86" s="12"/>
      <c r="EZM86" s="20"/>
      <c r="EZN86" s="12"/>
      <c r="EZO86" s="12"/>
      <c r="EZP86" s="20"/>
      <c r="EZQ86" s="12"/>
      <c r="EZR86" s="12"/>
      <c r="EZS86" s="20"/>
      <c r="EZT86" s="12"/>
      <c r="EZU86" s="12"/>
      <c r="EZV86" s="20"/>
      <c r="EZW86" s="12"/>
      <c r="EZX86" s="12"/>
      <c r="EZY86" s="20"/>
      <c r="EZZ86" s="12"/>
      <c r="FAA86" s="12"/>
      <c r="FAB86" s="20"/>
      <c r="FAC86" s="12"/>
      <c r="FAD86" s="12"/>
      <c r="FAE86" s="20"/>
      <c r="FAF86" s="12"/>
      <c r="FAG86" s="12"/>
      <c r="FAH86" s="20"/>
      <c r="FAI86" s="12"/>
      <c r="FAJ86" s="12"/>
      <c r="FAK86" s="20"/>
      <c r="FAL86" s="12"/>
      <c r="FAM86" s="12"/>
      <c r="FAN86" s="20"/>
      <c r="FAO86" s="12"/>
      <c r="FAP86" s="12"/>
      <c r="FAQ86" s="20"/>
      <c r="FAR86" s="12"/>
      <c r="FAS86" s="12"/>
      <c r="FAT86" s="20"/>
      <c r="FAU86" s="12"/>
      <c r="FAV86" s="12"/>
      <c r="FAW86" s="20"/>
      <c r="FAX86" s="12"/>
      <c r="FAY86" s="12"/>
      <c r="FAZ86" s="20"/>
      <c r="FBA86" s="12"/>
      <c r="FBB86" s="12"/>
      <c r="FBC86" s="20"/>
      <c r="FBD86" s="12"/>
      <c r="FBE86" s="12"/>
      <c r="FBF86" s="20"/>
      <c r="FBG86" s="12"/>
      <c r="FBH86" s="12"/>
      <c r="FBI86" s="20"/>
      <c r="FBJ86" s="12"/>
      <c r="FBK86" s="12"/>
      <c r="FBL86" s="20"/>
      <c r="FBM86" s="12"/>
      <c r="FBN86" s="12"/>
      <c r="FBO86" s="20"/>
      <c r="FBP86" s="12"/>
      <c r="FBQ86" s="12"/>
      <c r="FBR86" s="20"/>
      <c r="FBS86" s="12"/>
      <c r="FBT86" s="12"/>
      <c r="FBU86" s="20"/>
      <c r="FBV86" s="12"/>
      <c r="FBW86" s="12"/>
      <c r="FBX86" s="20"/>
      <c r="FBY86" s="12"/>
      <c r="FBZ86" s="12"/>
      <c r="FCA86" s="20"/>
      <c r="FCB86" s="12"/>
      <c r="FCC86" s="12"/>
      <c r="FCD86" s="20"/>
      <c r="FCE86" s="12"/>
      <c r="FCF86" s="12"/>
      <c r="FCG86" s="20"/>
      <c r="FCH86" s="12"/>
      <c r="FCI86" s="12"/>
      <c r="FCJ86" s="20"/>
      <c r="FCK86" s="12"/>
      <c r="FCL86" s="12"/>
      <c r="FCM86" s="20"/>
      <c r="FCN86" s="12"/>
      <c r="FCO86" s="12"/>
      <c r="FCP86" s="20"/>
      <c r="FCQ86" s="12"/>
      <c r="FCR86" s="12"/>
      <c r="FCS86" s="20"/>
      <c r="FCT86" s="12"/>
      <c r="FCU86" s="12"/>
      <c r="FCV86" s="20"/>
      <c r="FCW86" s="12"/>
      <c r="FCX86" s="12"/>
      <c r="FCY86" s="20"/>
      <c r="FCZ86" s="12"/>
      <c r="FDA86" s="12"/>
      <c r="FDB86" s="20"/>
      <c r="FDC86" s="12"/>
      <c r="FDD86" s="12"/>
      <c r="FDE86" s="20"/>
      <c r="FDF86" s="12"/>
      <c r="FDG86" s="12"/>
      <c r="FDH86" s="20"/>
      <c r="FDI86" s="12"/>
      <c r="FDJ86" s="12"/>
      <c r="FDK86" s="20"/>
      <c r="FDL86" s="12"/>
      <c r="FDM86" s="12"/>
      <c r="FDN86" s="20"/>
      <c r="FDO86" s="12"/>
      <c r="FDP86" s="12"/>
      <c r="FDQ86" s="20"/>
      <c r="FDR86" s="12"/>
      <c r="FDS86" s="12"/>
      <c r="FDT86" s="20"/>
      <c r="FDU86" s="12"/>
      <c r="FDV86" s="12"/>
      <c r="FDW86" s="20"/>
      <c r="FDX86" s="12"/>
      <c r="FDY86" s="12"/>
      <c r="FDZ86" s="20"/>
      <c r="FEA86" s="12"/>
      <c r="FEB86" s="12"/>
      <c r="FEC86" s="20"/>
      <c r="FED86" s="12"/>
      <c r="FEE86" s="12"/>
      <c r="FEF86" s="20"/>
      <c r="FEG86" s="12"/>
      <c r="FEH86" s="12"/>
      <c r="FEI86" s="20"/>
      <c r="FEJ86" s="12"/>
      <c r="FEK86" s="12"/>
      <c r="FEL86" s="20"/>
      <c r="FEM86" s="12"/>
      <c r="FEN86" s="12"/>
      <c r="FEO86" s="20"/>
      <c r="FEP86" s="12"/>
      <c r="FEQ86" s="12"/>
      <c r="FER86" s="20"/>
      <c r="FES86" s="12"/>
      <c r="FET86" s="12"/>
      <c r="FEU86" s="20"/>
      <c r="FEV86" s="12"/>
      <c r="FEW86" s="12"/>
      <c r="FEX86" s="20"/>
      <c r="FEY86" s="12"/>
      <c r="FEZ86" s="12"/>
      <c r="FFA86" s="20"/>
      <c r="FFB86" s="12"/>
      <c r="FFC86" s="12"/>
      <c r="FFD86" s="20"/>
      <c r="FFE86" s="12"/>
      <c r="FFF86" s="12"/>
      <c r="FFG86" s="20"/>
      <c r="FFH86" s="12"/>
      <c r="FFI86" s="12"/>
      <c r="FFJ86" s="20"/>
      <c r="FFK86" s="12"/>
      <c r="FFL86" s="12"/>
      <c r="FFM86" s="20"/>
      <c r="FFN86" s="12"/>
      <c r="FFO86" s="12"/>
      <c r="FFP86" s="20"/>
      <c r="FFQ86" s="12"/>
      <c r="FFR86" s="12"/>
      <c r="FFS86" s="20"/>
      <c r="FFT86" s="12"/>
      <c r="FFU86" s="12"/>
      <c r="FFV86" s="20"/>
      <c r="FFW86" s="12"/>
      <c r="FFX86" s="12"/>
      <c r="FFY86" s="20"/>
      <c r="FFZ86" s="12"/>
      <c r="FGA86" s="12"/>
      <c r="FGB86" s="20"/>
      <c r="FGC86" s="12"/>
      <c r="FGD86" s="12"/>
      <c r="FGE86" s="20"/>
      <c r="FGF86" s="12"/>
      <c r="FGG86" s="12"/>
      <c r="FGH86" s="20"/>
      <c r="FGI86" s="12"/>
      <c r="FGJ86" s="12"/>
      <c r="FGK86" s="20"/>
      <c r="FGL86" s="12"/>
      <c r="FGM86" s="12"/>
      <c r="FGN86" s="20"/>
      <c r="FGO86" s="12"/>
      <c r="FGP86" s="12"/>
      <c r="FGQ86" s="20"/>
      <c r="FGR86" s="12"/>
      <c r="FGS86" s="12"/>
      <c r="FGT86" s="20"/>
      <c r="FGU86" s="12"/>
      <c r="FGV86" s="12"/>
      <c r="FGW86" s="20"/>
      <c r="FGX86" s="12"/>
      <c r="FGY86" s="12"/>
      <c r="FGZ86" s="20"/>
      <c r="FHA86" s="12"/>
      <c r="FHB86" s="12"/>
      <c r="FHC86" s="20"/>
      <c r="FHD86" s="12"/>
      <c r="FHE86" s="12"/>
      <c r="FHF86" s="20"/>
      <c r="FHG86" s="12"/>
      <c r="FHH86" s="12"/>
      <c r="FHI86" s="20"/>
      <c r="FHJ86" s="12"/>
      <c r="FHK86" s="12"/>
      <c r="FHL86" s="20"/>
      <c r="FHM86" s="12"/>
      <c r="FHN86" s="12"/>
      <c r="FHO86" s="20"/>
      <c r="FHP86" s="12"/>
      <c r="FHQ86" s="12"/>
      <c r="FHR86" s="20"/>
      <c r="FHS86" s="12"/>
      <c r="FHT86" s="12"/>
      <c r="FHU86" s="20"/>
      <c r="FHV86" s="12"/>
      <c r="FHW86" s="12"/>
      <c r="FHX86" s="20"/>
      <c r="FHY86" s="12"/>
      <c r="FHZ86" s="12"/>
      <c r="FIA86" s="20"/>
      <c r="FIB86" s="12"/>
      <c r="FIC86" s="12"/>
      <c r="FID86" s="20"/>
      <c r="FIE86" s="12"/>
      <c r="FIF86" s="12"/>
      <c r="FIG86" s="20"/>
      <c r="FIH86" s="12"/>
      <c r="FII86" s="12"/>
      <c r="FIJ86" s="20"/>
      <c r="FIK86" s="12"/>
      <c r="FIL86" s="12"/>
      <c r="FIM86" s="20"/>
      <c r="FIN86" s="12"/>
      <c r="FIO86" s="12"/>
      <c r="FIP86" s="20"/>
      <c r="FIQ86" s="12"/>
      <c r="FIR86" s="12"/>
      <c r="FIS86" s="20"/>
      <c r="FIT86" s="12"/>
      <c r="FIU86" s="12"/>
      <c r="FIV86" s="20"/>
      <c r="FIW86" s="12"/>
      <c r="FIX86" s="12"/>
      <c r="FIY86" s="20"/>
      <c r="FIZ86" s="12"/>
      <c r="FJA86" s="12"/>
      <c r="FJB86" s="20"/>
      <c r="FJC86" s="12"/>
      <c r="FJD86" s="12"/>
      <c r="FJE86" s="20"/>
      <c r="FJF86" s="12"/>
      <c r="FJG86" s="12"/>
      <c r="FJH86" s="20"/>
      <c r="FJI86" s="12"/>
      <c r="FJJ86" s="12"/>
      <c r="FJK86" s="20"/>
      <c r="FJL86" s="12"/>
      <c r="FJM86" s="12"/>
      <c r="FJN86" s="20"/>
      <c r="FJO86" s="12"/>
      <c r="FJP86" s="12"/>
      <c r="FJQ86" s="20"/>
      <c r="FJR86" s="12"/>
      <c r="FJS86" s="12"/>
      <c r="FJT86" s="20"/>
      <c r="FJU86" s="12"/>
      <c r="FJV86" s="12"/>
      <c r="FJW86" s="20"/>
      <c r="FJX86" s="12"/>
      <c r="FJY86" s="12"/>
      <c r="FJZ86" s="20"/>
      <c r="FKA86" s="12"/>
      <c r="FKB86" s="12"/>
      <c r="FKC86" s="20"/>
      <c r="FKD86" s="12"/>
      <c r="FKE86" s="12"/>
      <c r="FKF86" s="20"/>
      <c r="FKG86" s="12"/>
      <c r="FKH86" s="12"/>
      <c r="FKI86" s="20"/>
      <c r="FKJ86" s="12"/>
      <c r="FKK86" s="12"/>
      <c r="FKL86" s="20"/>
      <c r="FKM86" s="12"/>
      <c r="FKN86" s="12"/>
      <c r="FKO86" s="20"/>
      <c r="FKP86" s="12"/>
      <c r="FKQ86" s="12"/>
      <c r="FKR86" s="20"/>
      <c r="FKS86" s="12"/>
      <c r="FKT86" s="12"/>
      <c r="FKU86" s="20"/>
      <c r="FKV86" s="12"/>
      <c r="FKW86" s="12"/>
      <c r="FKX86" s="20"/>
      <c r="FKY86" s="12"/>
      <c r="FKZ86" s="12"/>
      <c r="FLA86" s="20"/>
      <c r="FLB86" s="12"/>
      <c r="FLC86" s="12"/>
      <c r="FLD86" s="20"/>
      <c r="FLE86" s="12"/>
      <c r="FLF86" s="12"/>
      <c r="FLG86" s="20"/>
      <c r="FLH86" s="12"/>
      <c r="FLI86" s="12"/>
      <c r="FLJ86" s="20"/>
      <c r="FLK86" s="12"/>
      <c r="FLL86" s="12"/>
      <c r="FLM86" s="20"/>
      <c r="FLN86" s="12"/>
      <c r="FLO86" s="12"/>
      <c r="FLP86" s="20"/>
      <c r="FLQ86" s="12"/>
      <c r="FLR86" s="12"/>
      <c r="FLS86" s="20"/>
      <c r="FLT86" s="12"/>
      <c r="FLU86" s="12"/>
      <c r="FLV86" s="20"/>
      <c r="FLW86" s="12"/>
      <c r="FLX86" s="12"/>
      <c r="FLY86" s="20"/>
      <c r="FLZ86" s="12"/>
      <c r="FMA86" s="12"/>
      <c r="FMB86" s="20"/>
      <c r="FMC86" s="12"/>
      <c r="FMD86" s="12"/>
      <c r="FME86" s="20"/>
      <c r="FMF86" s="12"/>
      <c r="FMG86" s="12"/>
      <c r="FMH86" s="20"/>
      <c r="FMI86" s="12"/>
      <c r="FMJ86" s="12"/>
      <c r="FMK86" s="20"/>
      <c r="FML86" s="12"/>
      <c r="FMM86" s="12"/>
      <c r="FMN86" s="20"/>
      <c r="FMO86" s="12"/>
      <c r="FMP86" s="12"/>
      <c r="FMQ86" s="20"/>
      <c r="FMR86" s="12"/>
      <c r="FMS86" s="12"/>
      <c r="FMT86" s="20"/>
      <c r="FMU86" s="12"/>
      <c r="FMV86" s="12"/>
      <c r="FMW86" s="20"/>
      <c r="FMX86" s="12"/>
      <c r="FMY86" s="12"/>
      <c r="FMZ86" s="20"/>
      <c r="FNA86" s="12"/>
      <c r="FNB86" s="12"/>
      <c r="FNC86" s="20"/>
      <c r="FND86" s="12"/>
      <c r="FNE86" s="12"/>
      <c r="FNF86" s="20"/>
      <c r="FNG86" s="12"/>
      <c r="FNH86" s="12"/>
      <c r="FNI86" s="20"/>
      <c r="FNJ86" s="12"/>
      <c r="FNK86" s="12"/>
      <c r="FNL86" s="20"/>
      <c r="FNM86" s="12"/>
      <c r="FNN86" s="12"/>
      <c r="FNO86" s="20"/>
      <c r="FNP86" s="12"/>
      <c r="FNQ86" s="12"/>
      <c r="FNR86" s="20"/>
      <c r="FNS86" s="12"/>
      <c r="FNT86" s="12"/>
      <c r="FNU86" s="20"/>
      <c r="FNV86" s="12"/>
      <c r="FNW86" s="12"/>
      <c r="FNX86" s="20"/>
      <c r="FNY86" s="12"/>
      <c r="FNZ86" s="12"/>
      <c r="FOA86" s="20"/>
      <c r="FOB86" s="12"/>
      <c r="FOC86" s="12"/>
      <c r="FOD86" s="20"/>
      <c r="FOE86" s="12"/>
      <c r="FOF86" s="12"/>
      <c r="FOG86" s="20"/>
      <c r="FOH86" s="12"/>
      <c r="FOI86" s="12"/>
      <c r="FOJ86" s="20"/>
      <c r="FOK86" s="12"/>
      <c r="FOL86" s="12"/>
      <c r="FOM86" s="20"/>
      <c r="FON86" s="12"/>
      <c r="FOO86" s="12"/>
      <c r="FOP86" s="20"/>
      <c r="FOQ86" s="12"/>
      <c r="FOR86" s="12"/>
      <c r="FOS86" s="20"/>
      <c r="FOT86" s="12"/>
      <c r="FOU86" s="12"/>
      <c r="FOV86" s="20"/>
      <c r="FOW86" s="12"/>
      <c r="FOX86" s="12"/>
      <c r="FOY86" s="20"/>
      <c r="FOZ86" s="12"/>
      <c r="FPA86" s="12"/>
      <c r="FPB86" s="20"/>
      <c r="FPC86" s="12"/>
      <c r="FPD86" s="12"/>
      <c r="FPE86" s="20"/>
      <c r="FPF86" s="12"/>
      <c r="FPG86" s="12"/>
      <c r="FPH86" s="20"/>
      <c r="FPI86" s="12"/>
      <c r="FPJ86" s="12"/>
      <c r="FPK86" s="20"/>
      <c r="FPL86" s="12"/>
      <c r="FPM86" s="12"/>
      <c r="FPN86" s="20"/>
      <c r="FPO86" s="12"/>
      <c r="FPP86" s="12"/>
      <c r="FPQ86" s="20"/>
      <c r="FPR86" s="12"/>
      <c r="FPS86" s="12"/>
      <c r="FPT86" s="20"/>
      <c r="FPU86" s="12"/>
      <c r="FPV86" s="12"/>
      <c r="FPW86" s="20"/>
      <c r="FPX86" s="12"/>
      <c r="FPY86" s="12"/>
      <c r="FPZ86" s="20"/>
      <c r="FQA86" s="12"/>
      <c r="FQB86" s="12"/>
      <c r="FQC86" s="20"/>
      <c r="FQD86" s="12"/>
      <c r="FQE86" s="12"/>
      <c r="FQF86" s="20"/>
      <c r="FQG86" s="12"/>
      <c r="FQH86" s="12"/>
      <c r="FQI86" s="20"/>
      <c r="FQJ86" s="12"/>
      <c r="FQK86" s="12"/>
      <c r="FQL86" s="20"/>
      <c r="FQM86" s="12"/>
      <c r="FQN86" s="12"/>
      <c r="FQO86" s="20"/>
      <c r="FQP86" s="12"/>
      <c r="FQQ86" s="12"/>
      <c r="FQR86" s="20"/>
      <c r="FQS86" s="12"/>
      <c r="FQT86" s="12"/>
      <c r="FQU86" s="20"/>
      <c r="FQV86" s="12"/>
      <c r="FQW86" s="12"/>
      <c r="FQX86" s="20"/>
      <c r="FQY86" s="12"/>
      <c r="FQZ86" s="12"/>
      <c r="FRA86" s="20"/>
      <c r="FRB86" s="12"/>
      <c r="FRC86" s="12"/>
      <c r="FRD86" s="20"/>
      <c r="FRE86" s="12"/>
      <c r="FRF86" s="12"/>
      <c r="FRG86" s="20"/>
      <c r="FRH86" s="12"/>
      <c r="FRI86" s="12"/>
      <c r="FRJ86" s="20"/>
      <c r="FRK86" s="12"/>
      <c r="FRL86" s="12"/>
      <c r="FRM86" s="20"/>
      <c r="FRN86" s="12"/>
      <c r="FRO86" s="12"/>
      <c r="FRP86" s="20"/>
      <c r="FRQ86" s="12"/>
      <c r="FRR86" s="12"/>
      <c r="FRS86" s="20"/>
      <c r="FRT86" s="12"/>
      <c r="FRU86" s="12"/>
      <c r="FRV86" s="20"/>
      <c r="FRW86" s="12"/>
      <c r="FRX86" s="12"/>
      <c r="FRY86" s="20"/>
      <c r="FRZ86" s="12"/>
      <c r="FSA86" s="12"/>
      <c r="FSB86" s="20"/>
      <c r="FSC86" s="12"/>
      <c r="FSD86" s="12"/>
      <c r="FSE86" s="20"/>
      <c r="FSF86" s="12"/>
      <c r="FSG86" s="12"/>
      <c r="FSH86" s="20"/>
      <c r="FSI86" s="12"/>
      <c r="FSJ86" s="12"/>
      <c r="FSK86" s="20"/>
      <c r="FSL86" s="12"/>
      <c r="FSM86" s="12"/>
      <c r="FSN86" s="20"/>
      <c r="FSO86" s="12"/>
      <c r="FSP86" s="12"/>
      <c r="FSQ86" s="20"/>
      <c r="FSR86" s="12"/>
      <c r="FSS86" s="12"/>
      <c r="FST86" s="20"/>
      <c r="FSU86" s="12"/>
      <c r="FSV86" s="12"/>
      <c r="FSW86" s="20"/>
      <c r="FSX86" s="12"/>
      <c r="FSY86" s="12"/>
      <c r="FSZ86" s="20"/>
      <c r="FTA86" s="12"/>
      <c r="FTB86" s="12"/>
      <c r="FTC86" s="20"/>
      <c r="FTD86" s="12"/>
      <c r="FTE86" s="12"/>
      <c r="FTF86" s="20"/>
      <c r="FTG86" s="12"/>
      <c r="FTH86" s="12"/>
      <c r="FTI86" s="20"/>
      <c r="FTJ86" s="12"/>
      <c r="FTK86" s="12"/>
      <c r="FTL86" s="20"/>
      <c r="FTM86" s="12"/>
      <c r="FTN86" s="12"/>
      <c r="FTO86" s="20"/>
      <c r="FTP86" s="12"/>
      <c r="FTQ86" s="12"/>
      <c r="FTR86" s="20"/>
      <c r="FTS86" s="12"/>
      <c r="FTT86" s="12"/>
      <c r="FTU86" s="20"/>
      <c r="FTV86" s="12"/>
      <c r="FTW86" s="12"/>
      <c r="FTX86" s="20"/>
      <c r="FTY86" s="12"/>
      <c r="FTZ86" s="12"/>
      <c r="FUA86" s="20"/>
      <c r="FUB86" s="12"/>
      <c r="FUC86" s="12"/>
      <c r="FUD86" s="20"/>
      <c r="FUE86" s="12"/>
      <c r="FUF86" s="12"/>
      <c r="FUG86" s="20"/>
      <c r="FUH86" s="12"/>
      <c r="FUI86" s="12"/>
      <c r="FUJ86" s="20"/>
      <c r="FUK86" s="12"/>
      <c r="FUL86" s="12"/>
      <c r="FUM86" s="20"/>
      <c r="FUN86" s="12"/>
      <c r="FUO86" s="12"/>
      <c r="FUP86" s="20"/>
      <c r="FUQ86" s="12"/>
      <c r="FUR86" s="12"/>
      <c r="FUS86" s="20"/>
      <c r="FUT86" s="12"/>
      <c r="FUU86" s="12"/>
      <c r="FUV86" s="20"/>
      <c r="FUW86" s="12"/>
      <c r="FUX86" s="12"/>
      <c r="FUY86" s="20"/>
      <c r="FUZ86" s="12"/>
      <c r="FVA86" s="12"/>
      <c r="FVB86" s="20"/>
      <c r="FVC86" s="12"/>
      <c r="FVD86" s="12"/>
      <c r="FVE86" s="20"/>
      <c r="FVF86" s="12"/>
      <c r="FVG86" s="12"/>
      <c r="FVH86" s="20"/>
      <c r="FVI86" s="12"/>
      <c r="FVJ86" s="12"/>
      <c r="FVK86" s="20"/>
      <c r="FVL86" s="12"/>
      <c r="FVM86" s="12"/>
      <c r="FVN86" s="20"/>
      <c r="FVO86" s="12"/>
      <c r="FVP86" s="12"/>
      <c r="FVQ86" s="20"/>
      <c r="FVR86" s="12"/>
      <c r="FVS86" s="12"/>
      <c r="FVT86" s="20"/>
      <c r="FVU86" s="12"/>
      <c r="FVV86" s="12"/>
      <c r="FVW86" s="20"/>
      <c r="FVX86" s="12"/>
      <c r="FVY86" s="12"/>
      <c r="FVZ86" s="20"/>
      <c r="FWA86" s="12"/>
      <c r="FWB86" s="12"/>
      <c r="FWC86" s="20"/>
      <c r="FWD86" s="12"/>
      <c r="FWE86" s="12"/>
      <c r="FWF86" s="20"/>
      <c r="FWG86" s="12"/>
      <c r="FWH86" s="12"/>
      <c r="FWI86" s="20"/>
      <c r="FWJ86" s="12"/>
      <c r="FWK86" s="12"/>
      <c r="FWL86" s="20"/>
      <c r="FWM86" s="12"/>
      <c r="FWN86" s="12"/>
      <c r="FWO86" s="20"/>
      <c r="FWP86" s="12"/>
      <c r="FWQ86" s="12"/>
      <c r="FWR86" s="20"/>
      <c r="FWS86" s="12"/>
      <c r="FWT86" s="12"/>
      <c r="FWU86" s="20"/>
      <c r="FWV86" s="12"/>
      <c r="FWW86" s="12"/>
      <c r="FWX86" s="20"/>
      <c r="FWY86" s="12"/>
      <c r="FWZ86" s="12"/>
      <c r="FXA86" s="20"/>
      <c r="FXB86" s="12"/>
      <c r="FXC86" s="12"/>
      <c r="FXD86" s="20"/>
      <c r="FXE86" s="12"/>
      <c r="FXF86" s="12"/>
      <c r="FXG86" s="20"/>
      <c r="FXH86" s="12"/>
      <c r="FXI86" s="12"/>
      <c r="FXJ86" s="20"/>
      <c r="FXK86" s="12"/>
      <c r="FXL86" s="12"/>
      <c r="FXM86" s="20"/>
      <c r="FXN86" s="12"/>
      <c r="FXO86" s="12"/>
      <c r="FXP86" s="20"/>
      <c r="FXQ86" s="12"/>
      <c r="FXR86" s="12"/>
      <c r="FXS86" s="20"/>
      <c r="FXT86" s="12"/>
      <c r="FXU86" s="12"/>
      <c r="FXV86" s="20"/>
      <c r="FXW86" s="12"/>
      <c r="FXX86" s="12"/>
      <c r="FXY86" s="20"/>
      <c r="FXZ86" s="12"/>
      <c r="FYA86" s="12"/>
      <c r="FYB86" s="20"/>
      <c r="FYC86" s="12"/>
      <c r="FYD86" s="12"/>
      <c r="FYE86" s="20"/>
      <c r="FYF86" s="12"/>
      <c r="FYG86" s="12"/>
      <c r="FYH86" s="20"/>
      <c r="FYI86" s="12"/>
      <c r="FYJ86" s="12"/>
      <c r="FYK86" s="20"/>
      <c r="FYL86" s="12"/>
      <c r="FYM86" s="12"/>
      <c r="FYN86" s="20"/>
      <c r="FYO86" s="12"/>
      <c r="FYP86" s="12"/>
      <c r="FYQ86" s="20"/>
      <c r="FYR86" s="12"/>
      <c r="FYS86" s="12"/>
      <c r="FYT86" s="20"/>
      <c r="FYU86" s="12"/>
      <c r="FYV86" s="12"/>
      <c r="FYW86" s="20"/>
      <c r="FYX86" s="12"/>
      <c r="FYY86" s="12"/>
      <c r="FYZ86" s="20"/>
      <c r="FZA86" s="12"/>
      <c r="FZB86" s="12"/>
      <c r="FZC86" s="20"/>
      <c r="FZD86" s="12"/>
      <c r="FZE86" s="12"/>
      <c r="FZF86" s="20"/>
      <c r="FZG86" s="12"/>
      <c r="FZH86" s="12"/>
      <c r="FZI86" s="20"/>
      <c r="FZJ86" s="12"/>
      <c r="FZK86" s="12"/>
      <c r="FZL86" s="20"/>
      <c r="FZM86" s="12"/>
      <c r="FZN86" s="12"/>
      <c r="FZO86" s="20"/>
      <c r="FZP86" s="12"/>
      <c r="FZQ86" s="12"/>
      <c r="FZR86" s="20"/>
      <c r="FZS86" s="12"/>
      <c r="FZT86" s="12"/>
      <c r="FZU86" s="20"/>
      <c r="FZV86" s="12"/>
      <c r="FZW86" s="12"/>
      <c r="FZX86" s="20"/>
      <c r="FZY86" s="12"/>
      <c r="FZZ86" s="12"/>
      <c r="GAA86" s="20"/>
      <c r="GAB86" s="12"/>
      <c r="GAC86" s="12"/>
      <c r="GAD86" s="20"/>
      <c r="GAE86" s="12"/>
      <c r="GAF86" s="12"/>
      <c r="GAG86" s="20"/>
      <c r="GAH86" s="12"/>
      <c r="GAI86" s="12"/>
      <c r="GAJ86" s="20"/>
      <c r="GAK86" s="12"/>
      <c r="GAL86" s="12"/>
      <c r="GAM86" s="20"/>
      <c r="GAN86" s="12"/>
      <c r="GAO86" s="12"/>
      <c r="GAP86" s="20"/>
      <c r="GAQ86" s="12"/>
      <c r="GAR86" s="12"/>
      <c r="GAS86" s="20"/>
      <c r="GAT86" s="12"/>
      <c r="GAU86" s="12"/>
      <c r="GAV86" s="20"/>
      <c r="GAW86" s="12"/>
      <c r="GAX86" s="12"/>
      <c r="GAY86" s="20"/>
      <c r="GAZ86" s="12"/>
      <c r="GBA86" s="12"/>
      <c r="GBB86" s="20"/>
      <c r="GBC86" s="12"/>
      <c r="GBD86" s="12"/>
      <c r="GBE86" s="20"/>
      <c r="GBF86" s="12"/>
      <c r="GBG86" s="12"/>
      <c r="GBH86" s="20"/>
      <c r="GBI86" s="12"/>
      <c r="GBJ86" s="12"/>
      <c r="GBK86" s="20"/>
      <c r="GBL86" s="12"/>
      <c r="GBM86" s="12"/>
      <c r="GBN86" s="20"/>
      <c r="GBO86" s="12"/>
      <c r="GBP86" s="12"/>
      <c r="GBQ86" s="20"/>
      <c r="GBR86" s="12"/>
      <c r="GBS86" s="12"/>
      <c r="GBT86" s="20"/>
      <c r="GBU86" s="12"/>
      <c r="GBV86" s="12"/>
      <c r="GBW86" s="20"/>
      <c r="GBX86" s="12"/>
      <c r="GBY86" s="12"/>
      <c r="GBZ86" s="20"/>
      <c r="GCA86" s="12"/>
      <c r="GCB86" s="12"/>
      <c r="GCC86" s="20"/>
      <c r="GCD86" s="12"/>
      <c r="GCE86" s="12"/>
      <c r="GCF86" s="20"/>
      <c r="GCG86" s="12"/>
      <c r="GCH86" s="12"/>
      <c r="GCI86" s="20"/>
      <c r="GCJ86" s="12"/>
      <c r="GCK86" s="12"/>
      <c r="GCL86" s="20"/>
      <c r="GCM86" s="12"/>
      <c r="GCN86" s="12"/>
      <c r="GCO86" s="20"/>
      <c r="GCP86" s="12"/>
      <c r="GCQ86" s="12"/>
      <c r="GCR86" s="20"/>
      <c r="GCS86" s="12"/>
      <c r="GCT86" s="12"/>
      <c r="GCU86" s="20"/>
      <c r="GCV86" s="12"/>
      <c r="GCW86" s="12"/>
      <c r="GCX86" s="20"/>
      <c r="GCY86" s="12"/>
      <c r="GCZ86" s="12"/>
      <c r="GDA86" s="20"/>
      <c r="GDB86" s="12"/>
      <c r="GDC86" s="12"/>
      <c r="GDD86" s="20"/>
      <c r="GDE86" s="12"/>
      <c r="GDF86" s="12"/>
      <c r="GDG86" s="20"/>
      <c r="GDH86" s="12"/>
      <c r="GDI86" s="12"/>
      <c r="GDJ86" s="20"/>
      <c r="GDK86" s="12"/>
      <c r="GDL86" s="12"/>
      <c r="GDM86" s="20"/>
      <c r="GDN86" s="12"/>
      <c r="GDO86" s="12"/>
      <c r="GDP86" s="20"/>
      <c r="GDQ86" s="12"/>
      <c r="GDR86" s="12"/>
      <c r="GDS86" s="20"/>
      <c r="GDT86" s="12"/>
      <c r="GDU86" s="12"/>
      <c r="GDV86" s="20"/>
      <c r="GDW86" s="12"/>
      <c r="GDX86" s="12"/>
      <c r="GDY86" s="20"/>
      <c r="GDZ86" s="12"/>
      <c r="GEA86" s="12"/>
      <c r="GEB86" s="20"/>
      <c r="GEC86" s="12"/>
      <c r="GED86" s="12"/>
      <c r="GEE86" s="20"/>
      <c r="GEF86" s="12"/>
      <c r="GEG86" s="12"/>
      <c r="GEH86" s="20"/>
      <c r="GEI86" s="12"/>
      <c r="GEJ86" s="12"/>
      <c r="GEK86" s="20"/>
      <c r="GEL86" s="12"/>
      <c r="GEM86" s="12"/>
      <c r="GEN86" s="20"/>
      <c r="GEO86" s="12"/>
      <c r="GEP86" s="12"/>
      <c r="GEQ86" s="20"/>
      <c r="GER86" s="12"/>
      <c r="GES86" s="12"/>
      <c r="GET86" s="20"/>
      <c r="GEU86" s="12"/>
      <c r="GEV86" s="12"/>
      <c r="GEW86" s="20"/>
      <c r="GEX86" s="12"/>
      <c r="GEY86" s="12"/>
      <c r="GEZ86" s="20"/>
      <c r="GFA86" s="12"/>
      <c r="GFB86" s="12"/>
      <c r="GFC86" s="20"/>
      <c r="GFD86" s="12"/>
      <c r="GFE86" s="12"/>
      <c r="GFF86" s="20"/>
      <c r="GFG86" s="12"/>
      <c r="GFH86" s="12"/>
      <c r="GFI86" s="20"/>
      <c r="GFJ86" s="12"/>
      <c r="GFK86" s="12"/>
      <c r="GFL86" s="20"/>
      <c r="GFM86" s="12"/>
      <c r="GFN86" s="12"/>
      <c r="GFO86" s="20"/>
      <c r="GFP86" s="12"/>
      <c r="GFQ86" s="12"/>
      <c r="GFR86" s="20"/>
      <c r="GFS86" s="12"/>
      <c r="GFT86" s="12"/>
      <c r="GFU86" s="20"/>
      <c r="GFV86" s="12"/>
      <c r="GFW86" s="12"/>
      <c r="GFX86" s="20"/>
      <c r="GFY86" s="12"/>
      <c r="GFZ86" s="12"/>
      <c r="GGA86" s="20"/>
      <c r="GGB86" s="12"/>
      <c r="GGC86" s="12"/>
      <c r="GGD86" s="20"/>
      <c r="GGE86" s="12"/>
      <c r="GGF86" s="12"/>
      <c r="GGG86" s="20"/>
      <c r="GGH86" s="12"/>
      <c r="GGI86" s="12"/>
      <c r="GGJ86" s="20"/>
      <c r="GGK86" s="12"/>
      <c r="GGL86" s="12"/>
      <c r="GGM86" s="20"/>
      <c r="GGN86" s="12"/>
      <c r="GGO86" s="12"/>
      <c r="GGP86" s="20"/>
      <c r="GGQ86" s="12"/>
      <c r="GGR86" s="12"/>
      <c r="GGS86" s="20"/>
      <c r="GGT86" s="12"/>
      <c r="GGU86" s="12"/>
      <c r="GGV86" s="20"/>
      <c r="GGW86" s="12"/>
      <c r="GGX86" s="12"/>
      <c r="GGY86" s="20"/>
      <c r="GGZ86" s="12"/>
      <c r="GHA86" s="12"/>
      <c r="GHB86" s="20"/>
      <c r="GHC86" s="12"/>
      <c r="GHD86" s="12"/>
      <c r="GHE86" s="20"/>
      <c r="GHF86" s="12"/>
      <c r="GHG86" s="12"/>
      <c r="GHH86" s="20"/>
      <c r="GHI86" s="12"/>
      <c r="GHJ86" s="12"/>
      <c r="GHK86" s="20"/>
      <c r="GHL86" s="12"/>
      <c r="GHM86" s="12"/>
      <c r="GHN86" s="20"/>
      <c r="GHO86" s="12"/>
      <c r="GHP86" s="12"/>
      <c r="GHQ86" s="20"/>
      <c r="GHR86" s="12"/>
      <c r="GHS86" s="12"/>
      <c r="GHT86" s="20"/>
      <c r="GHU86" s="12"/>
      <c r="GHV86" s="12"/>
      <c r="GHW86" s="20"/>
      <c r="GHX86" s="12"/>
      <c r="GHY86" s="12"/>
      <c r="GHZ86" s="20"/>
      <c r="GIA86" s="12"/>
      <c r="GIB86" s="12"/>
      <c r="GIC86" s="20"/>
      <c r="GID86" s="12"/>
      <c r="GIE86" s="12"/>
      <c r="GIF86" s="20"/>
      <c r="GIG86" s="12"/>
      <c r="GIH86" s="12"/>
      <c r="GII86" s="20"/>
      <c r="GIJ86" s="12"/>
      <c r="GIK86" s="12"/>
      <c r="GIL86" s="20"/>
      <c r="GIM86" s="12"/>
      <c r="GIN86" s="12"/>
      <c r="GIO86" s="20"/>
      <c r="GIP86" s="12"/>
      <c r="GIQ86" s="12"/>
      <c r="GIR86" s="20"/>
      <c r="GIS86" s="12"/>
      <c r="GIT86" s="12"/>
      <c r="GIU86" s="20"/>
      <c r="GIV86" s="12"/>
      <c r="GIW86" s="12"/>
      <c r="GIX86" s="20"/>
      <c r="GIY86" s="12"/>
      <c r="GIZ86" s="12"/>
      <c r="GJA86" s="20"/>
      <c r="GJB86" s="12"/>
      <c r="GJC86" s="12"/>
      <c r="GJD86" s="20"/>
      <c r="GJE86" s="12"/>
      <c r="GJF86" s="12"/>
      <c r="GJG86" s="20"/>
      <c r="GJH86" s="12"/>
      <c r="GJI86" s="12"/>
      <c r="GJJ86" s="20"/>
      <c r="GJK86" s="12"/>
      <c r="GJL86" s="12"/>
      <c r="GJM86" s="20"/>
      <c r="GJN86" s="12"/>
      <c r="GJO86" s="12"/>
      <c r="GJP86" s="20"/>
      <c r="GJQ86" s="12"/>
      <c r="GJR86" s="12"/>
      <c r="GJS86" s="20"/>
      <c r="GJT86" s="12"/>
      <c r="GJU86" s="12"/>
      <c r="GJV86" s="20"/>
      <c r="GJW86" s="12"/>
      <c r="GJX86" s="12"/>
      <c r="GJY86" s="20"/>
      <c r="GJZ86" s="12"/>
      <c r="GKA86" s="12"/>
      <c r="GKB86" s="20"/>
      <c r="GKC86" s="12"/>
      <c r="GKD86" s="12"/>
      <c r="GKE86" s="20"/>
      <c r="GKF86" s="12"/>
      <c r="GKG86" s="12"/>
      <c r="GKH86" s="20"/>
      <c r="GKI86" s="12"/>
      <c r="GKJ86" s="12"/>
      <c r="GKK86" s="20"/>
      <c r="GKL86" s="12"/>
      <c r="GKM86" s="12"/>
      <c r="GKN86" s="20"/>
      <c r="GKO86" s="12"/>
      <c r="GKP86" s="12"/>
      <c r="GKQ86" s="20"/>
      <c r="GKR86" s="12"/>
      <c r="GKS86" s="12"/>
      <c r="GKT86" s="20"/>
      <c r="GKU86" s="12"/>
      <c r="GKV86" s="12"/>
      <c r="GKW86" s="20"/>
      <c r="GKX86" s="12"/>
      <c r="GKY86" s="12"/>
      <c r="GKZ86" s="20"/>
      <c r="GLA86" s="12"/>
      <c r="GLB86" s="12"/>
      <c r="GLC86" s="20"/>
      <c r="GLD86" s="12"/>
      <c r="GLE86" s="12"/>
      <c r="GLF86" s="20"/>
      <c r="GLG86" s="12"/>
      <c r="GLH86" s="12"/>
      <c r="GLI86" s="20"/>
      <c r="GLJ86" s="12"/>
      <c r="GLK86" s="12"/>
      <c r="GLL86" s="20"/>
      <c r="GLM86" s="12"/>
      <c r="GLN86" s="12"/>
      <c r="GLO86" s="20"/>
      <c r="GLP86" s="12"/>
      <c r="GLQ86" s="12"/>
      <c r="GLR86" s="20"/>
      <c r="GLS86" s="12"/>
      <c r="GLT86" s="12"/>
      <c r="GLU86" s="20"/>
      <c r="GLV86" s="12"/>
      <c r="GLW86" s="12"/>
      <c r="GLX86" s="20"/>
      <c r="GLY86" s="12"/>
      <c r="GLZ86" s="12"/>
      <c r="GMA86" s="20"/>
      <c r="GMB86" s="12"/>
      <c r="GMC86" s="12"/>
      <c r="GMD86" s="20"/>
      <c r="GME86" s="12"/>
      <c r="GMF86" s="12"/>
      <c r="GMG86" s="20"/>
      <c r="GMH86" s="12"/>
      <c r="GMI86" s="12"/>
      <c r="GMJ86" s="20"/>
      <c r="GMK86" s="12"/>
      <c r="GML86" s="12"/>
      <c r="GMM86" s="20"/>
      <c r="GMN86" s="12"/>
      <c r="GMO86" s="12"/>
      <c r="GMP86" s="20"/>
      <c r="GMQ86" s="12"/>
      <c r="GMR86" s="12"/>
      <c r="GMS86" s="20"/>
      <c r="GMT86" s="12"/>
      <c r="GMU86" s="12"/>
      <c r="GMV86" s="20"/>
      <c r="GMW86" s="12"/>
      <c r="GMX86" s="12"/>
      <c r="GMY86" s="20"/>
      <c r="GMZ86" s="12"/>
      <c r="GNA86" s="12"/>
      <c r="GNB86" s="20"/>
      <c r="GNC86" s="12"/>
      <c r="GND86" s="12"/>
      <c r="GNE86" s="20"/>
      <c r="GNF86" s="12"/>
      <c r="GNG86" s="12"/>
      <c r="GNH86" s="20"/>
      <c r="GNI86" s="12"/>
      <c r="GNJ86" s="12"/>
      <c r="GNK86" s="20"/>
      <c r="GNL86" s="12"/>
      <c r="GNM86" s="12"/>
      <c r="GNN86" s="20"/>
      <c r="GNO86" s="12"/>
      <c r="GNP86" s="12"/>
      <c r="GNQ86" s="20"/>
      <c r="GNR86" s="12"/>
      <c r="GNS86" s="12"/>
      <c r="GNT86" s="20"/>
      <c r="GNU86" s="12"/>
      <c r="GNV86" s="12"/>
      <c r="GNW86" s="20"/>
      <c r="GNX86" s="12"/>
      <c r="GNY86" s="12"/>
      <c r="GNZ86" s="20"/>
      <c r="GOA86" s="12"/>
      <c r="GOB86" s="12"/>
      <c r="GOC86" s="20"/>
      <c r="GOD86" s="12"/>
      <c r="GOE86" s="12"/>
      <c r="GOF86" s="20"/>
      <c r="GOG86" s="12"/>
      <c r="GOH86" s="12"/>
      <c r="GOI86" s="20"/>
      <c r="GOJ86" s="12"/>
      <c r="GOK86" s="12"/>
      <c r="GOL86" s="20"/>
      <c r="GOM86" s="12"/>
      <c r="GON86" s="12"/>
      <c r="GOO86" s="20"/>
      <c r="GOP86" s="12"/>
      <c r="GOQ86" s="12"/>
      <c r="GOR86" s="20"/>
      <c r="GOS86" s="12"/>
      <c r="GOT86" s="12"/>
      <c r="GOU86" s="20"/>
      <c r="GOV86" s="12"/>
      <c r="GOW86" s="12"/>
      <c r="GOX86" s="20"/>
      <c r="GOY86" s="12"/>
      <c r="GOZ86" s="12"/>
      <c r="GPA86" s="20"/>
      <c r="GPB86" s="12"/>
      <c r="GPC86" s="12"/>
      <c r="GPD86" s="20"/>
      <c r="GPE86" s="12"/>
      <c r="GPF86" s="12"/>
      <c r="GPG86" s="20"/>
      <c r="GPH86" s="12"/>
      <c r="GPI86" s="12"/>
      <c r="GPJ86" s="20"/>
      <c r="GPK86" s="12"/>
      <c r="GPL86" s="12"/>
      <c r="GPM86" s="20"/>
      <c r="GPN86" s="12"/>
      <c r="GPO86" s="12"/>
      <c r="GPP86" s="20"/>
      <c r="GPQ86" s="12"/>
      <c r="GPR86" s="12"/>
      <c r="GPS86" s="20"/>
      <c r="GPT86" s="12"/>
      <c r="GPU86" s="12"/>
      <c r="GPV86" s="20"/>
      <c r="GPW86" s="12"/>
      <c r="GPX86" s="12"/>
      <c r="GPY86" s="20"/>
      <c r="GPZ86" s="12"/>
      <c r="GQA86" s="12"/>
      <c r="GQB86" s="20"/>
      <c r="GQC86" s="12"/>
      <c r="GQD86" s="12"/>
      <c r="GQE86" s="20"/>
      <c r="GQF86" s="12"/>
      <c r="GQG86" s="12"/>
      <c r="GQH86" s="20"/>
      <c r="GQI86" s="12"/>
      <c r="GQJ86" s="12"/>
      <c r="GQK86" s="20"/>
      <c r="GQL86" s="12"/>
      <c r="GQM86" s="12"/>
      <c r="GQN86" s="20"/>
      <c r="GQO86" s="12"/>
      <c r="GQP86" s="12"/>
      <c r="GQQ86" s="20"/>
      <c r="GQR86" s="12"/>
      <c r="GQS86" s="12"/>
      <c r="GQT86" s="20"/>
      <c r="GQU86" s="12"/>
      <c r="GQV86" s="12"/>
      <c r="GQW86" s="20"/>
      <c r="GQX86" s="12"/>
      <c r="GQY86" s="12"/>
      <c r="GQZ86" s="20"/>
      <c r="GRA86" s="12"/>
      <c r="GRB86" s="12"/>
      <c r="GRC86" s="20"/>
      <c r="GRD86" s="12"/>
      <c r="GRE86" s="12"/>
      <c r="GRF86" s="20"/>
      <c r="GRG86" s="12"/>
      <c r="GRH86" s="12"/>
      <c r="GRI86" s="20"/>
      <c r="GRJ86" s="12"/>
      <c r="GRK86" s="12"/>
      <c r="GRL86" s="20"/>
      <c r="GRM86" s="12"/>
      <c r="GRN86" s="12"/>
      <c r="GRO86" s="20"/>
      <c r="GRP86" s="12"/>
      <c r="GRQ86" s="12"/>
      <c r="GRR86" s="20"/>
      <c r="GRS86" s="12"/>
      <c r="GRT86" s="12"/>
      <c r="GRU86" s="20"/>
      <c r="GRV86" s="12"/>
      <c r="GRW86" s="12"/>
      <c r="GRX86" s="20"/>
      <c r="GRY86" s="12"/>
      <c r="GRZ86" s="12"/>
      <c r="GSA86" s="20"/>
      <c r="GSB86" s="12"/>
      <c r="GSC86" s="12"/>
      <c r="GSD86" s="20"/>
      <c r="GSE86" s="12"/>
      <c r="GSF86" s="12"/>
      <c r="GSG86" s="20"/>
      <c r="GSH86" s="12"/>
      <c r="GSI86" s="12"/>
      <c r="GSJ86" s="20"/>
      <c r="GSK86" s="12"/>
      <c r="GSL86" s="12"/>
      <c r="GSM86" s="20"/>
      <c r="GSN86" s="12"/>
      <c r="GSO86" s="12"/>
      <c r="GSP86" s="20"/>
      <c r="GSQ86" s="12"/>
      <c r="GSR86" s="12"/>
      <c r="GSS86" s="20"/>
      <c r="GST86" s="12"/>
      <c r="GSU86" s="12"/>
      <c r="GSV86" s="20"/>
      <c r="GSW86" s="12"/>
      <c r="GSX86" s="12"/>
      <c r="GSY86" s="20"/>
      <c r="GSZ86" s="12"/>
      <c r="GTA86" s="12"/>
      <c r="GTB86" s="20"/>
      <c r="GTC86" s="12"/>
      <c r="GTD86" s="12"/>
      <c r="GTE86" s="20"/>
      <c r="GTF86" s="12"/>
      <c r="GTG86" s="12"/>
      <c r="GTH86" s="20"/>
      <c r="GTI86" s="12"/>
      <c r="GTJ86" s="12"/>
      <c r="GTK86" s="20"/>
      <c r="GTL86" s="12"/>
      <c r="GTM86" s="12"/>
      <c r="GTN86" s="20"/>
      <c r="GTO86" s="12"/>
      <c r="GTP86" s="12"/>
      <c r="GTQ86" s="20"/>
      <c r="GTR86" s="12"/>
      <c r="GTS86" s="12"/>
      <c r="GTT86" s="20"/>
      <c r="GTU86" s="12"/>
      <c r="GTV86" s="12"/>
      <c r="GTW86" s="20"/>
      <c r="GTX86" s="12"/>
      <c r="GTY86" s="12"/>
      <c r="GTZ86" s="20"/>
      <c r="GUA86" s="12"/>
      <c r="GUB86" s="12"/>
      <c r="GUC86" s="20"/>
      <c r="GUD86" s="12"/>
      <c r="GUE86" s="12"/>
      <c r="GUF86" s="20"/>
      <c r="GUG86" s="12"/>
      <c r="GUH86" s="12"/>
      <c r="GUI86" s="20"/>
      <c r="GUJ86" s="12"/>
      <c r="GUK86" s="12"/>
      <c r="GUL86" s="20"/>
      <c r="GUM86" s="12"/>
      <c r="GUN86" s="12"/>
      <c r="GUO86" s="20"/>
      <c r="GUP86" s="12"/>
      <c r="GUQ86" s="12"/>
      <c r="GUR86" s="20"/>
      <c r="GUS86" s="12"/>
      <c r="GUT86" s="12"/>
      <c r="GUU86" s="20"/>
      <c r="GUV86" s="12"/>
      <c r="GUW86" s="12"/>
      <c r="GUX86" s="20"/>
      <c r="GUY86" s="12"/>
      <c r="GUZ86" s="12"/>
      <c r="GVA86" s="20"/>
      <c r="GVB86" s="12"/>
      <c r="GVC86" s="12"/>
      <c r="GVD86" s="20"/>
      <c r="GVE86" s="12"/>
      <c r="GVF86" s="12"/>
      <c r="GVG86" s="20"/>
      <c r="GVH86" s="12"/>
      <c r="GVI86" s="12"/>
      <c r="GVJ86" s="20"/>
      <c r="GVK86" s="12"/>
      <c r="GVL86" s="12"/>
      <c r="GVM86" s="20"/>
      <c r="GVN86" s="12"/>
      <c r="GVO86" s="12"/>
      <c r="GVP86" s="20"/>
      <c r="GVQ86" s="12"/>
      <c r="GVR86" s="12"/>
      <c r="GVS86" s="20"/>
      <c r="GVT86" s="12"/>
      <c r="GVU86" s="12"/>
      <c r="GVV86" s="20"/>
      <c r="GVW86" s="12"/>
      <c r="GVX86" s="12"/>
      <c r="GVY86" s="20"/>
      <c r="GVZ86" s="12"/>
      <c r="GWA86" s="12"/>
      <c r="GWB86" s="20"/>
      <c r="GWC86" s="12"/>
      <c r="GWD86" s="12"/>
      <c r="GWE86" s="20"/>
      <c r="GWF86" s="12"/>
      <c r="GWG86" s="12"/>
      <c r="GWH86" s="20"/>
      <c r="GWI86" s="12"/>
      <c r="GWJ86" s="12"/>
      <c r="GWK86" s="20"/>
      <c r="GWL86" s="12"/>
      <c r="GWM86" s="12"/>
      <c r="GWN86" s="20"/>
      <c r="GWO86" s="12"/>
      <c r="GWP86" s="12"/>
      <c r="GWQ86" s="20"/>
      <c r="GWR86" s="12"/>
      <c r="GWS86" s="12"/>
      <c r="GWT86" s="20"/>
      <c r="GWU86" s="12"/>
      <c r="GWV86" s="12"/>
      <c r="GWW86" s="20"/>
      <c r="GWX86" s="12"/>
      <c r="GWY86" s="12"/>
      <c r="GWZ86" s="20"/>
      <c r="GXA86" s="12"/>
      <c r="GXB86" s="12"/>
      <c r="GXC86" s="20"/>
      <c r="GXD86" s="12"/>
      <c r="GXE86" s="12"/>
      <c r="GXF86" s="20"/>
      <c r="GXG86" s="12"/>
      <c r="GXH86" s="12"/>
      <c r="GXI86" s="20"/>
      <c r="GXJ86" s="12"/>
      <c r="GXK86" s="12"/>
      <c r="GXL86" s="20"/>
      <c r="GXM86" s="12"/>
      <c r="GXN86" s="12"/>
      <c r="GXO86" s="20"/>
      <c r="GXP86" s="12"/>
      <c r="GXQ86" s="12"/>
      <c r="GXR86" s="20"/>
      <c r="GXS86" s="12"/>
      <c r="GXT86" s="12"/>
      <c r="GXU86" s="20"/>
      <c r="GXV86" s="12"/>
      <c r="GXW86" s="12"/>
      <c r="GXX86" s="20"/>
      <c r="GXY86" s="12"/>
      <c r="GXZ86" s="12"/>
      <c r="GYA86" s="20"/>
      <c r="GYB86" s="12"/>
      <c r="GYC86" s="12"/>
      <c r="GYD86" s="20"/>
      <c r="GYE86" s="12"/>
      <c r="GYF86" s="12"/>
      <c r="GYG86" s="20"/>
      <c r="GYH86" s="12"/>
      <c r="GYI86" s="12"/>
      <c r="GYJ86" s="20"/>
      <c r="GYK86" s="12"/>
      <c r="GYL86" s="12"/>
      <c r="GYM86" s="20"/>
      <c r="GYN86" s="12"/>
      <c r="GYO86" s="12"/>
      <c r="GYP86" s="20"/>
      <c r="GYQ86" s="12"/>
      <c r="GYR86" s="12"/>
      <c r="GYS86" s="20"/>
      <c r="GYT86" s="12"/>
      <c r="GYU86" s="12"/>
      <c r="GYV86" s="20"/>
      <c r="GYW86" s="12"/>
      <c r="GYX86" s="12"/>
      <c r="GYY86" s="20"/>
      <c r="GYZ86" s="12"/>
      <c r="GZA86" s="12"/>
      <c r="GZB86" s="20"/>
      <c r="GZC86" s="12"/>
      <c r="GZD86" s="12"/>
      <c r="GZE86" s="20"/>
      <c r="GZF86" s="12"/>
      <c r="GZG86" s="12"/>
      <c r="GZH86" s="20"/>
      <c r="GZI86" s="12"/>
      <c r="GZJ86" s="12"/>
      <c r="GZK86" s="20"/>
      <c r="GZL86" s="12"/>
      <c r="GZM86" s="12"/>
      <c r="GZN86" s="20"/>
      <c r="GZO86" s="12"/>
      <c r="GZP86" s="12"/>
      <c r="GZQ86" s="20"/>
      <c r="GZR86" s="12"/>
      <c r="GZS86" s="12"/>
      <c r="GZT86" s="20"/>
      <c r="GZU86" s="12"/>
      <c r="GZV86" s="12"/>
      <c r="GZW86" s="20"/>
      <c r="GZX86" s="12"/>
      <c r="GZY86" s="12"/>
      <c r="GZZ86" s="20"/>
      <c r="HAA86" s="12"/>
      <c r="HAB86" s="12"/>
      <c r="HAC86" s="20"/>
      <c r="HAD86" s="12"/>
      <c r="HAE86" s="12"/>
      <c r="HAF86" s="20"/>
      <c r="HAG86" s="12"/>
      <c r="HAH86" s="12"/>
      <c r="HAI86" s="20"/>
      <c r="HAJ86" s="12"/>
      <c r="HAK86" s="12"/>
      <c r="HAL86" s="20"/>
      <c r="HAM86" s="12"/>
      <c r="HAN86" s="12"/>
      <c r="HAO86" s="20"/>
      <c r="HAP86" s="12"/>
      <c r="HAQ86" s="12"/>
      <c r="HAR86" s="20"/>
      <c r="HAS86" s="12"/>
      <c r="HAT86" s="12"/>
      <c r="HAU86" s="20"/>
      <c r="HAV86" s="12"/>
      <c r="HAW86" s="12"/>
      <c r="HAX86" s="20"/>
      <c r="HAY86" s="12"/>
      <c r="HAZ86" s="12"/>
      <c r="HBA86" s="20"/>
      <c r="HBB86" s="12"/>
      <c r="HBC86" s="12"/>
      <c r="HBD86" s="20"/>
      <c r="HBE86" s="12"/>
      <c r="HBF86" s="12"/>
      <c r="HBG86" s="20"/>
      <c r="HBH86" s="12"/>
      <c r="HBI86" s="12"/>
      <c r="HBJ86" s="20"/>
      <c r="HBK86" s="12"/>
      <c r="HBL86" s="12"/>
      <c r="HBM86" s="20"/>
      <c r="HBN86" s="12"/>
      <c r="HBO86" s="12"/>
      <c r="HBP86" s="20"/>
      <c r="HBQ86" s="12"/>
      <c r="HBR86" s="12"/>
      <c r="HBS86" s="20"/>
      <c r="HBT86" s="12"/>
      <c r="HBU86" s="12"/>
      <c r="HBV86" s="20"/>
      <c r="HBW86" s="12"/>
      <c r="HBX86" s="12"/>
      <c r="HBY86" s="20"/>
      <c r="HBZ86" s="12"/>
      <c r="HCA86" s="12"/>
      <c r="HCB86" s="20"/>
      <c r="HCC86" s="12"/>
      <c r="HCD86" s="12"/>
      <c r="HCE86" s="20"/>
      <c r="HCF86" s="12"/>
      <c r="HCG86" s="12"/>
      <c r="HCH86" s="20"/>
      <c r="HCI86" s="12"/>
      <c r="HCJ86" s="12"/>
      <c r="HCK86" s="20"/>
      <c r="HCL86" s="12"/>
      <c r="HCM86" s="12"/>
      <c r="HCN86" s="20"/>
      <c r="HCO86" s="12"/>
      <c r="HCP86" s="12"/>
      <c r="HCQ86" s="20"/>
      <c r="HCR86" s="12"/>
      <c r="HCS86" s="12"/>
      <c r="HCT86" s="20"/>
      <c r="HCU86" s="12"/>
      <c r="HCV86" s="12"/>
      <c r="HCW86" s="20"/>
      <c r="HCX86" s="12"/>
      <c r="HCY86" s="12"/>
      <c r="HCZ86" s="20"/>
      <c r="HDA86" s="12"/>
      <c r="HDB86" s="12"/>
      <c r="HDC86" s="20"/>
      <c r="HDD86" s="12"/>
      <c r="HDE86" s="12"/>
      <c r="HDF86" s="20"/>
      <c r="HDG86" s="12"/>
      <c r="HDH86" s="12"/>
      <c r="HDI86" s="20"/>
      <c r="HDJ86" s="12"/>
      <c r="HDK86" s="12"/>
      <c r="HDL86" s="20"/>
      <c r="HDM86" s="12"/>
      <c r="HDN86" s="12"/>
      <c r="HDO86" s="20"/>
      <c r="HDP86" s="12"/>
      <c r="HDQ86" s="12"/>
      <c r="HDR86" s="20"/>
      <c r="HDS86" s="12"/>
      <c r="HDT86" s="12"/>
      <c r="HDU86" s="20"/>
      <c r="HDV86" s="12"/>
      <c r="HDW86" s="12"/>
      <c r="HDX86" s="20"/>
      <c r="HDY86" s="12"/>
      <c r="HDZ86" s="12"/>
      <c r="HEA86" s="20"/>
      <c r="HEB86" s="12"/>
      <c r="HEC86" s="12"/>
      <c r="HED86" s="20"/>
      <c r="HEE86" s="12"/>
      <c r="HEF86" s="12"/>
      <c r="HEG86" s="20"/>
      <c r="HEH86" s="12"/>
      <c r="HEI86" s="12"/>
      <c r="HEJ86" s="20"/>
      <c r="HEK86" s="12"/>
      <c r="HEL86" s="12"/>
      <c r="HEM86" s="20"/>
      <c r="HEN86" s="12"/>
      <c r="HEO86" s="12"/>
      <c r="HEP86" s="20"/>
      <c r="HEQ86" s="12"/>
      <c r="HER86" s="12"/>
      <c r="HES86" s="20"/>
      <c r="HET86" s="12"/>
      <c r="HEU86" s="12"/>
      <c r="HEV86" s="20"/>
      <c r="HEW86" s="12"/>
      <c r="HEX86" s="12"/>
      <c r="HEY86" s="20"/>
      <c r="HEZ86" s="12"/>
      <c r="HFA86" s="12"/>
      <c r="HFB86" s="20"/>
      <c r="HFC86" s="12"/>
      <c r="HFD86" s="12"/>
      <c r="HFE86" s="20"/>
      <c r="HFF86" s="12"/>
      <c r="HFG86" s="12"/>
      <c r="HFH86" s="20"/>
      <c r="HFI86" s="12"/>
      <c r="HFJ86" s="12"/>
      <c r="HFK86" s="20"/>
      <c r="HFL86" s="12"/>
      <c r="HFM86" s="12"/>
      <c r="HFN86" s="20"/>
      <c r="HFO86" s="12"/>
      <c r="HFP86" s="12"/>
      <c r="HFQ86" s="20"/>
      <c r="HFR86" s="12"/>
      <c r="HFS86" s="12"/>
      <c r="HFT86" s="20"/>
      <c r="HFU86" s="12"/>
      <c r="HFV86" s="12"/>
      <c r="HFW86" s="20"/>
      <c r="HFX86" s="12"/>
      <c r="HFY86" s="12"/>
      <c r="HFZ86" s="20"/>
      <c r="HGA86" s="12"/>
      <c r="HGB86" s="12"/>
      <c r="HGC86" s="20"/>
      <c r="HGD86" s="12"/>
      <c r="HGE86" s="12"/>
      <c r="HGF86" s="20"/>
      <c r="HGG86" s="12"/>
      <c r="HGH86" s="12"/>
      <c r="HGI86" s="20"/>
      <c r="HGJ86" s="12"/>
      <c r="HGK86" s="12"/>
      <c r="HGL86" s="20"/>
      <c r="HGM86" s="12"/>
      <c r="HGN86" s="12"/>
      <c r="HGO86" s="20"/>
      <c r="HGP86" s="12"/>
      <c r="HGQ86" s="12"/>
      <c r="HGR86" s="20"/>
      <c r="HGS86" s="12"/>
      <c r="HGT86" s="12"/>
      <c r="HGU86" s="20"/>
      <c r="HGV86" s="12"/>
      <c r="HGW86" s="12"/>
      <c r="HGX86" s="20"/>
      <c r="HGY86" s="12"/>
      <c r="HGZ86" s="12"/>
      <c r="HHA86" s="20"/>
      <c r="HHB86" s="12"/>
      <c r="HHC86" s="12"/>
      <c r="HHD86" s="20"/>
      <c r="HHE86" s="12"/>
      <c r="HHF86" s="12"/>
      <c r="HHG86" s="20"/>
      <c r="HHH86" s="12"/>
      <c r="HHI86" s="12"/>
      <c r="HHJ86" s="20"/>
      <c r="HHK86" s="12"/>
      <c r="HHL86" s="12"/>
      <c r="HHM86" s="20"/>
      <c r="HHN86" s="12"/>
      <c r="HHO86" s="12"/>
      <c r="HHP86" s="20"/>
      <c r="HHQ86" s="12"/>
      <c r="HHR86" s="12"/>
      <c r="HHS86" s="20"/>
      <c r="HHT86" s="12"/>
      <c r="HHU86" s="12"/>
      <c r="HHV86" s="20"/>
      <c r="HHW86" s="12"/>
      <c r="HHX86" s="12"/>
      <c r="HHY86" s="20"/>
      <c r="HHZ86" s="12"/>
      <c r="HIA86" s="12"/>
      <c r="HIB86" s="20"/>
      <c r="HIC86" s="12"/>
      <c r="HID86" s="12"/>
      <c r="HIE86" s="20"/>
      <c r="HIF86" s="12"/>
      <c r="HIG86" s="12"/>
      <c r="HIH86" s="20"/>
      <c r="HII86" s="12"/>
      <c r="HIJ86" s="12"/>
      <c r="HIK86" s="20"/>
      <c r="HIL86" s="12"/>
      <c r="HIM86" s="12"/>
      <c r="HIN86" s="20"/>
      <c r="HIO86" s="12"/>
      <c r="HIP86" s="12"/>
      <c r="HIQ86" s="20"/>
      <c r="HIR86" s="12"/>
      <c r="HIS86" s="12"/>
      <c r="HIT86" s="20"/>
      <c r="HIU86" s="12"/>
      <c r="HIV86" s="12"/>
      <c r="HIW86" s="20"/>
      <c r="HIX86" s="12"/>
      <c r="HIY86" s="12"/>
      <c r="HIZ86" s="20"/>
      <c r="HJA86" s="12"/>
      <c r="HJB86" s="12"/>
      <c r="HJC86" s="20"/>
      <c r="HJD86" s="12"/>
      <c r="HJE86" s="12"/>
      <c r="HJF86" s="20"/>
      <c r="HJG86" s="12"/>
      <c r="HJH86" s="12"/>
      <c r="HJI86" s="20"/>
      <c r="HJJ86" s="12"/>
      <c r="HJK86" s="12"/>
      <c r="HJL86" s="20"/>
      <c r="HJM86" s="12"/>
      <c r="HJN86" s="12"/>
      <c r="HJO86" s="20"/>
      <c r="HJP86" s="12"/>
      <c r="HJQ86" s="12"/>
      <c r="HJR86" s="20"/>
      <c r="HJS86" s="12"/>
      <c r="HJT86" s="12"/>
      <c r="HJU86" s="20"/>
      <c r="HJV86" s="12"/>
      <c r="HJW86" s="12"/>
      <c r="HJX86" s="20"/>
      <c r="HJY86" s="12"/>
      <c r="HJZ86" s="12"/>
      <c r="HKA86" s="20"/>
      <c r="HKB86" s="12"/>
      <c r="HKC86" s="12"/>
      <c r="HKD86" s="20"/>
      <c r="HKE86" s="12"/>
      <c r="HKF86" s="12"/>
      <c r="HKG86" s="20"/>
      <c r="HKH86" s="12"/>
      <c r="HKI86" s="12"/>
      <c r="HKJ86" s="20"/>
      <c r="HKK86" s="12"/>
      <c r="HKL86" s="12"/>
      <c r="HKM86" s="20"/>
      <c r="HKN86" s="12"/>
      <c r="HKO86" s="12"/>
      <c r="HKP86" s="20"/>
      <c r="HKQ86" s="12"/>
      <c r="HKR86" s="12"/>
      <c r="HKS86" s="20"/>
      <c r="HKT86" s="12"/>
      <c r="HKU86" s="12"/>
      <c r="HKV86" s="20"/>
      <c r="HKW86" s="12"/>
      <c r="HKX86" s="12"/>
      <c r="HKY86" s="20"/>
      <c r="HKZ86" s="12"/>
      <c r="HLA86" s="12"/>
      <c r="HLB86" s="20"/>
      <c r="HLC86" s="12"/>
      <c r="HLD86" s="12"/>
      <c r="HLE86" s="20"/>
      <c r="HLF86" s="12"/>
      <c r="HLG86" s="12"/>
      <c r="HLH86" s="20"/>
      <c r="HLI86" s="12"/>
      <c r="HLJ86" s="12"/>
      <c r="HLK86" s="20"/>
      <c r="HLL86" s="12"/>
      <c r="HLM86" s="12"/>
      <c r="HLN86" s="20"/>
      <c r="HLO86" s="12"/>
      <c r="HLP86" s="12"/>
      <c r="HLQ86" s="20"/>
      <c r="HLR86" s="12"/>
      <c r="HLS86" s="12"/>
      <c r="HLT86" s="20"/>
      <c r="HLU86" s="12"/>
      <c r="HLV86" s="12"/>
      <c r="HLW86" s="20"/>
      <c r="HLX86" s="12"/>
      <c r="HLY86" s="12"/>
      <c r="HLZ86" s="20"/>
      <c r="HMA86" s="12"/>
      <c r="HMB86" s="12"/>
      <c r="HMC86" s="20"/>
      <c r="HMD86" s="12"/>
      <c r="HME86" s="12"/>
      <c r="HMF86" s="20"/>
      <c r="HMG86" s="12"/>
      <c r="HMH86" s="12"/>
      <c r="HMI86" s="20"/>
      <c r="HMJ86" s="12"/>
      <c r="HMK86" s="12"/>
      <c r="HML86" s="20"/>
      <c r="HMM86" s="12"/>
      <c r="HMN86" s="12"/>
      <c r="HMO86" s="20"/>
      <c r="HMP86" s="12"/>
      <c r="HMQ86" s="12"/>
      <c r="HMR86" s="20"/>
      <c r="HMS86" s="12"/>
      <c r="HMT86" s="12"/>
      <c r="HMU86" s="20"/>
      <c r="HMV86" s="12"/>
      <c r="HMW86" s="12"/>
      <c r="HMX86" s="20"/>
      <c r="HMY86" s="12"/>
      <c r="HMZ86" s="12"/>
      <c r="HNA86" s="20"/>
      <c r="HNB86" s="12"/>
      <c r="HNC86" s="12"/>
      <c r="HND86" s="20"/>
      <c r="HNE86" s="12"/>
      <c r="HNF86" s="12"/>
      <c r="HNG86" s="20"/>
      <c r="HNH86" s="12"/>
      <c r="HNI86" s="12"/>
      <c r="HNJ86" s="20"/>
      <c r="HNK86" s="12"/>
      <c r="HNL86" s="12"/>
      <c r="HNM86" s="20"/>
      <c r="HNN86" s="12"/>
      <c r="HNO86" s="12"/>
      <c r="HNP86" s="20"/>
      <c r="HNQ86" s="12"/>
      <c r="HNR86" s="12"/>
      <c r="HNS86" s="20"/>
      <c r="HNT86" s="12"/>
      <c r="HNU86" s="12"/>
      <c r="HNV86" s="20"/>
      <c r="HNW86" s="12"/>
      <c r="HNX86" s="12"/>
      <c r="HNY86" s="20"/>
      <c r="HNZ86" s="12"/>
      <c r="HOA86" s="12"/>
      <c r="HOB86" s="20"/>
      <c r="HOC86" s="12"/>
      <c r="HOD86" s="12"/>
      <c r="HOE86" s="20"/>
      <c r="HOF86" s="12"/>
      <c r="HOG86" s="12"/>
      <c r="HOH86" s="20"/>
      <c r="HOI86" s="12"/>
      <c r="HOJ86" s="12"/>
      <c r="HOK86" s="20"/>
      <c r="HOL86" s="12"/>
      <c r="HOM86" s="12"/>
      <c r="HON86" s="20"/>
      <c r="HOO86" s="12"/>
      <c r="HOP86" s="12"/>
      <c r="HOQ86" s="20"/>
      <c r="HOR86" s="12"/>
      <c r="HOS86" s="12"/>
      <c r="HOT86" s="20"/>
      <c r="HOU86" s="12"/>
      <c r="HOV86" s="12"/>
      <c r="HOW86" s="20"/>
      <c r="HOX86" s="12"/>
      <c r="HOY86" s="12"/>
      <c r="HOZ86" s="20"/>
      <c r="HPA86" s="12"/>
      <c r="HPB86" s="12"/>
      <c r="HPC86" s="20"/>
      <c r="HPD86" s="12"/>
      <c r="HPE86" s="12"/>
      <c r="HPF86" s="20"/>
      <c r="HPG86" s="12"/>
      <c r="HPH86" s="12"/>
      <c r="HPI86" s="20"/>
      <c r="HPJ86" s="12"/>
      <c r="HPK86" s="12"/>
      <c r="HPL86" s="20"/>
      <c r="HPM86" s="12"/>
      <c r="HPN86" s="12"/>
      <c r="HPO86" s="20"/>
      <c r="HPP86" s="12"/>
      <c r="HPQ86" s="12"/>
      <c r="HPR86" s="20"/>
      <c r="HPS86" s="12"/>
      <c r="HPT86" s="12"/>
      <c r="HPU86" s="20"/>
      <c r="HPV86" s="12"/>
      <c r="HPW86" s="12"/>
      <c r="HPX86" s="20"/>
      <c r="HPY86" s="12"/>
      <c r="HPZ86" s="12"/>
      <c r="HQA86" s="20"/>
      <c r="HQB86" s="12"/>
      <c r="HQC86" s="12"/>
      <c r="HQD86" s="20"/>
      <c r="HQE86" s="12"/>
      <c r="HQF86" s="12"/>
      <c r="HQG86" s="20"/>
      <c r="HQH86" s="12"/>
      <c r="HQI86" s="12"/>
      <c r="HQJ86" s="20"/>
      <c r="HQK86" s="12"/>
      <c r="HQL86" s="12"/>
      <c r="HQM86" s="20"/>
      <c r="HQN86" s="12"/>
      <c r="HQO86" s="12"/>
      <c r="HQP86" s="20"/>
      <c r="HQQ86" s="12"/>
      <c r="HQR86" s="12"/>
      <c r="HQS86" s="20"/>
      <c r="HQT86" s="12"/>
      <c r="HQU86" s="12"/>
      <c r="HQV86" s="20"/>
      <c r="HQW86" s="12"/>
      <c r="HQX86" s="12"/>
      <c r="HQY86" s="20"/>
      <c r="HQZ86" s="12"/>
      <c r="HRA86" s="12"/>
      <c r="HRB86" s="20"/>
      <c r="HRC86" s="12"/>
      <c r="HRD86" s="12"/>
      <c r="HRE86" s="20"/>
      <c r="HRF86" s="12"/>
      <c r="HRG86" s="12"/>
      <c r="HRH86" s="20"/>
      <c r="HRI86" s="12"/>
      <c r="HRJ86" s="12"/>
      <c r="HRK86" s="20"/>
      <c r="HRL86" s="12"/>
      <c r="HRM86" s="12"/>
      <c r="HRN86" s="20"/>
      <c r="HRO86" s="12"/>
      <c r="HRP86" s="12"/>
      <c r="HRQ86" s="20"/>
      <c r="HRR86" s="12"/>
      <c r="HRS86" s="12"/>
      <c r="HRT86" s="20"/>
      <c r="HRU86" s="12"/>
      <c r="HRV86" s="12"/>
      <c r="HRW86" s="20"/>
      <c r="HRX86" s="12"/>
      <c r="HRY86" s="12"/>
      <c r="HRZ86" s="20"/>
      <c r="HSA86" s="12"/>
      <c r="HSB86" s="12"/>
      <c r="HSC86" s="20"/>
      <c r="HSD86" s="12"/>
      <c r="HSE86" s="12"/>
      <c r="HSF86" s="20"/>
      <c r="HSG86" s="12"/>
      <c r="HSH86" s="12"/>
      <c r="HSI86" s="20"/>
      <c r="HSJ86" s="12"/>
      <c r="HSK86" s="12"/>
      <c r="HSL86" s="20"/>
      <c r="HSM86" s="12"/>
      <c r="HSN86" s="12"/>
      <c r="HSO86" s="20"/>
      <c r="HSP86" s="12"/>
      <c r="HSQ86" s="12"/>
      <c r="HSR86" s="20"/>
      <c r="HSS86" s="12"/>
      <c r="HST86" s="12"/>
      <c r="HSU86" s="20"/>
      <c r="HSV86" s="12"/>
      <c r="HSW86" s="12"/>
      <c r="HSX86" s="20"/>
      <c r="HSY86" s="12"/>
      <c r="HSZ86" s="12"/>
      <c r="HTA86" s="20"/>
      <c r="HTB86" s="12"/>
      <c r="HTC86" s="12"/>
      <c r="HTD86" s="20"/>
      <c r="HTE86" s="12"/>
      <c r="HTF86" s="12"/>
      <c r="HTG86" s="20"/>
      <c r="HTH86" s="12"/>
      <c r="HTI86" s="12"/>
      <c r="HTJ86" s="20"/>
      <c r="HTK86" s="12"/>
      <c r="HTL86" s="12"/>
      <c r="HTM86" s="20"/>
      <c r="HTN86" s="12"/>
      <c r="HTO86" s="12"/>
      <c r="HTP86" s="20"/>
      <c r="HTQ86" s="12"/>
      <c r="HTR86" s="12"/>
      <c r="HTS86" s="20"/>
      <c r="HTT86" s="12"/>
      <c r="HTU86" s="12"/>
      <c r="HTV86" s="20"/>
      <c r="HTW86" s="12"/>
      <c r="HTX86" s="12"/>
      <c r="HTY86" s="20"/>
      <c r="HTZ86" s="12"/>
      <c r="HUA86" s="12"/>
      <c r="HUB86" s="20"/>
      <c r="HUC86" s="12"/>
      <c r="HUD86" s="12"/>
      <c r="HUE86" s="20"/>
      <c r="HUF86" s="12"/>
      <c r="HUG86" s="12"/>
      <c r="HUH86" s="20"/>
      <c r="HUI86" s="12"/>
      <c r="HUJ86" s="12"/>
      <c r="HUK86" s="20"/>
      <c r="HUL86" s="12"/>
      <c r="HUM86" s="12"/>
      <c r="HUN86" s="20"/>
      <c r="HUO86" s="12"/>
      <c r="HUP86" s="12"/>
      <c r="HUQ86" s="20"/>
      <c r="HUR86" s="12"/>
      <c r="HUS86" s="12"/>
      <c r="HUT86" s="20"/>
      <c r="HUU86" s="12"/>
      <c r="HUV86" s="12"/>
      <c r="HUW86" s="20"/>
      <c r="HUX86" s="12"/>
      <c r="HUY86" s="12"/>
      <c r="HUZ86" s="20"/>
      <c r="HVA86" s="12"/>
      <c r="HVB86" s="12"/>
      <c r="HVC86" s="20"/>
      <c r="HVD86" s="12"/>
      <c r="HVE86" s="12"/>
      <c r="HVF86" s="20"/>
      <c r="HVG86" s="12"/>
      <c r="HVH86" s="12"/>
      <c r="HVI86" s="20"/>
      <c r="HVJ86" s="12"/>
      <c r="HVK86" s="12"/>
      <c r="HVL86" s="20"/>
      <c r="HVM86" s="12"/>
      <c r="HVN86" s="12"/>
      <c r="HVO86" s="20"/>
      <c r="HVP86" s="12"/>
      <c r="HVQ86" s="12"/>
      <c r="HVR86" s="20"/>
      <c r="HVS86" s="12"/>
      <c r="HVT86" s="12"/>
      <c r="HVU86" s="20"/>
      <c r="HVV86" s="12"/>
      <c r="HVW86" s="12"/>
      <c r="HVX86" s="20"/>
      <c r="HVY86" s="12"/>
      <c r="HVZ86" s="12"/>
      <c r="HWA86" s="20"/>
      <c r="HWB86" s="12"/>
      <c r="HWC86" s="12"/>
      <c r="HWD86" s="20"/>
      <c r="HWE86" s="12"/>
      <c r="HWF86" s="12"/>
      <c r="HWG86" s="20"/>
      <c r="HWH86" s="12"/>
      <c r="HWI86" s="12"/>
      <c r="HWJ86" s="20"/>
      <c r="HWK86" s="12"/>
      <c r="HWL86" s="12"/>
      <c r="HWM86" s="20"/>
      <c r="HWN86" s="12"/>
      <c r="HWO86" s="12"/>
      <c r="HWP86" s="20"/>
      <c r="HWQ86" s="12"/>
      <c r="HWR86" s="12"/>
      <c r="HWS86" s="20"/>
      <c r="HWT86" s="12"/>
      <c r="HWU86" s="12"/>
      <c r="HWV86" s="20"/>
      <c r="HWW86" s="12"/>
      <c r="HWX86" s="12"/>
      <c r="HWY86" s="20"/>
      <c r="HWZ86" s="12"/>
      <c r="HXA86" s="12"/>
      <c r="HXB86" s="20"/>
      <c r="HXC86" s="12"/>
      <c r="HXD86" s="12"/>
      <c r="HXE86" s="20"/>
      <c r="HXF86" s="12"/>
      <c r="HXG86" s="12"/>
      <c r="HXH86" s="20"/>
      <c r="HXI86" s="12"/>
      <c r="HXJ86" s="12"/>
      <c r="HXK86" s="20"/>
      <c r="HXL86" s="12"/>
      <c r="HXM86" s="12"/>
      <c r="HXN86" s="20"/>
      <c r="HXO86" s="12"/>
      <c r="HXP86" s="12"/>
      <c r="HXQ86" s="20"/>
      <c r="HXR86" s="12"/>
      <c r="HXS86" s="12"/>
      <c r="HXT86" s="20"/>
      <c r="HXU86" s="12"/>
      <c r="HXV86" s="12"/>
      <c r="HXW86" s="20"/>
      <c r="HXX86" s="12"/>
      <c r="HXY86" s="12"/>
      <c r="HXZ86" s="20"/>
      <c r="HYA86" s="12"/>
      <c r="HYB86" s="12"/>
      <c r="HYC86" s="20"/>
      <c r="HYD86" s="12"/>
      <c r="HYE86" s="12"/>
      <c r="HYF86" s="20"/>
      <c r="HYG86" s="12"/>
      <c r="HYH86" s="12"/>
      <c r="HYI86" s="20"/>
      <c r="HYJ86" s="12"/>
      <c r="HYK86" s="12"/>
      <c r="HYL86" s="20"/>
      <c r="HYM86" s="12"/>
      <c r="HYN86" s="12"/>
      <c r="HYO86" s="20"/>
      <c r="HYP86" s="12"/>
      <c r="HYQ86" s="12"/>
      <c r="HYR86" s="20"/>
      <c r="HYS86" s="12"/>
      <c r="HYT86" s="12"/>
      <c r="HYU86" s="20"/>
      <c r="HYV86" s="12"/>
      <c r="HYW86" s="12"/>
      <c r="HYX86" s="20"/>
      <c r="HYY86" s="12"/>
      <c r="HYZ86" s="12"/>
      <c r="HZA86" s="20"/>
      <c r="HZB86" s="12"/>
      <c r="HZC86" s="12"/>
      <c r="HZD86" s="20"/>
      <c r="HZE86" s="12"/>
      <c r="HZF86" s="12"/>
      <c r="HZG86" s="20"/>
      <c r="HZH86" s="12"/>
      <c r="HZI86" s="12"/>
      <c r="HZJ86" s="20"/>
      <c r="HZK86" s="12"/>
      <c r="HZL86" s="12"/>
      <c r="HZM86" s="20"/>
      <c r="HZN86" s="12"/>
      <c r="HZO86" s="12"/>
      <c r="HZP86" s="20"/>
      <c r="HZQ86" s="12"/>
      <c r="HZR86" s="12"/>
      <c r="HZS86" s="20"/>
      <c r="HZT86" s="12"/>
      <c r="HZU86" s="12"/>
      <c r="HZV86" s="20"/>
      <c r="HZW86" s="12"/>
      <c r="HZX86" s="12"/>
      <c r="HZY86" s="20"/>
      <c r="HZZ86" s="12"/>
      <c r="IAA86" s="12"/>
      <c r="IAB86" s="20"/>
      <c r="IAC86" s="12"/>
      <c r="IAD86" s="12"/>
      <c r="IAE86" s="20"/>
      <c r="IAF86" s="12"/>
      <c r="IAG86" s="12"/>
      <c r="IAH86" s="20"/>
      <c r="IAI86" s="12"/>
      <c r="IAJ86" s="12"/>
      <c r="IAK86" s="20"/>
      <c r="IAL86" s="12"/>
      <c r="IAM86" s="12"/>
      <c r="IAN86" s="20"/>
      <c r="IAO86" s="12"/>
      <c r="IAP86" s="12"/>
      <c r="IAQ86" s="20"/>
      <c r="IAR86" s="12"/>
      <c r="IAS86" s="12"/>
      <c r="IAT86" s="20"/>
      <c r="IAU86" s="12"/>
      <c r="IAV86" s="12"/>
      <c r="IAW86" s="20"/>
      <c r="IAX86" s="12"/>
      <c r="IAY86" s="12"/>
      <c r="IAZ86" s="20"/>
      <c r="IBA86" s="12"/>
      <c r="IBB86" s="12"/>
      <c r="IBC86" s="20"/>
      <c r="IBD86" s="12"/>
      <c r="IBE86" s="12"/>
      <c r="IBF86" s="20"/>
      <c r="IBG86" s="12"/>
      <c r="IBH86" s="12"/>
      <c r="IBI86" s="20"/>
      <c r="IBJ86" s="12"/>
      <c r="IBK86" s="12"/>
      <c r="IBL86" s="20"/>
      <c r="IBM86" s="12"/>
      <c r="IBN86" s="12"/>
      <c r="IBO86" s="20"/>
      <c r="IBP86" s="12"/>
      <c r="IBQ86" s="12"/>
      <c r="IBR86" s="20"/>
      <c r="IBS86" s="12"/>
      <c r="IBT86" s="12"/>
      <c r="IBU86" s="20"/>
      <c r="IBV86" s="12"/>
      <c r="IBW86" s="12"/>
      <c r="IBX86" s="20"/>
      <c r="IBY86" s="12"/>
      <c r="IBZ86" s="12"/>
      <c r="ICA86" s="20"/>
      <c r="ICB86" s="12"/>
      <c r="ICC86" s="12"/>
      <c r="ICD86" s="20"/>
      <c r="ICE86" s="12"/>
      <c r="ICF86" s="12"/>
      <c r="ICG86" s="20"/>
      <c r="ICH86" s="12"/>
      <c r="ICI86" s="12"/>
      <c r="ICJ86" s="20"/>
      <c r="ICK86" s="12"/>
      <c r="ICL86" s="12"/>
      <c r="ICM86" s="20"/>
      <c r="ICN86" s="12"/>
      <c r="ICO86" s="12"/>
      <c r="ICP86" s="20"/>
      <c r="ICQ86" s="12"/>
      <c r="ICR86" s="12"/>
      <c r="ICS86" s="20"/>
      <c r="ICT86" s="12"/>
      <c r="ICU86" s="12"/>
      <c r="ICV86" s="20"/>
      <c r="ICW86" s="12"/>
      <c r="ICX86" s="12"/>
      <c r="ICY86" s="20"/>
      <c r="ICZ86" s="12"/>
      <c r="IDA86" s="12"/>
      <c r="IDB86" s="20"/>
      <c r="IDC86" s="12"/>
      <c r="IDD86" s="12"/>
      <c r="IDE86" s="20"/>
      <c r="IDF86" s="12"/>
      <c r="IDG86" s="12"/>
      <c r="IDH86" s="20"/>
      <c r="IDI86" s="12"/>
      <c r="IDJ86" s="12"/>
      <c r="IDK86" s="20"/>
      <c r="IDL86" s="12"/>
      <c r="IDM86" s="12"/>
      <c r="IDN86" s="20"/>
      <c r="IDO86" s="12"/>
      <c r="IDP86" s="12"/>
      <c r="IDQ86" s="20"/>
      <c r="IDR86" s="12"/>
      <c r="IDS86" s="12"/>
      <c r="IDT86" s="20"/>
      <c r="IDU86" s="12"/>
      <c r="IDV86" s="12"/>
      <c r="IDW86" s="20"/>
      <c r="IDX86" s="12"/>
      <c r="IDY86" s="12"/>
      <c r="IDZ86" s="20"/>
      <c r="IEA86" s="12"/>
      <c r="IEB86" s="12"/>
      <c r="IEC86" s="20"/>
      <c r="IED86" s="12"/>
      <c r="IEE86" s="12"/>
      <c r="IEF86" s="20"/>
      <c r="IEG86" s="12"/>
      <c r="IEH86" s="12"/>
      <c r="IEI86" s="20"/>
      <c r="IEJ86" s="12"/>
      <c r="IEK86" s="12"/>
      <c r="IEL86" s="20"/>
      <c r="IEM86" s="12"/>
      <c r="IEN86" s="12"/>
      <c r="IEO86" s="20"/>
      <c r="IEP86" s="12"/>
      <c r="IEQ86" s="12"/>
      <c r="IER86" s="20"/>
      <c r="IES86" s="12"/>
      <c r="IET86" s="12"/>
      <c r="IEU86" s="20"/>
      <c r="IEV86" s="12"/>
      <c r="IEW86" s="12"/>
      <c r="IEX86" s="20"/>
      <c r="IEY86" s="12"/>
      <c r="IEZ86" s="12"/>
      <c r="IFA86" s="20"/>
      <c r="IFB86" s="12"/>
      <c r="IFC86" s="12"/>
      <c r="IFD86" s="20"/>
      <c r="IFE86" s="12"/>
      <c r="IFF86" s="12"/>
      <c r="IFG86" s="20"/>
      <c r="IFH86" s="12"/>
      <c r="IFI86" s="12"/>
      <c r="IFJ86" s="20"/>
      <c r="IFK86" s="12"/>
      <c r="IFL86" s="12"/>
      <c r="IFM86" s="20"/>
      <c r="IFN86" s="12"/>
      <c r="IFO86" s="12"/>
      <c r="IFP86" s="20"/>
      <c r="IFQ86" s="12"/>
      <c r="IFR86" s="12"/>
      <c r="IFS86" s="20"/>
      <c r="IFT86" s="12"/>
      <c r="IFU86" s="12"/>
      <c r="IFV86" s="20"/>
      <c r="IFW86" s="12"/>
      <c r="IFX86" s="12"/>
      <c r="IFY86" s="20"/>
      <c r="IFZ86" s="12"/>
      <c r="IGA86" s="12"/>
      <c r="IGB86" s="20"/>
      <c r="IGC86" s="12"/>
      <c r="IGD86" s="12"/>
      <c r="IGE86" s="20"/>
      <c r="IGF86" s="12"/>
      <c r="IGG86" s="12"/>
      <c r="IGH86" s="20"/>
      <c r="IGI86" s="12"/>
      <c r="IGJ86" s="12"/>
      <c r="IGK86" s="20"/>
      <c r="IGL86" s="12"/>
      <c r="IGM86" s="12"/>
      <c r="IGN86" s="20"/>
      <c r="IGO86" s="12"/>
      <c r="IGP86" s="12"/>
      <c r="IGQ86" s="20"/>
      <c r="IGR86" s="12"/>
      <c r="IGS86" s="12"/>
      <c r="IGT86" s="20"/>
      <c r="IGU86" s="12"/>
      <c r="IGV86" s="12"/>
      <c r="IGW86" s="20"/>
      <c r="IGX86" s="12"/>
      <c r="IGY86" s="12"/>
      <c r="IGZ86" s="20"/>
      <c r="IHA86" s="12"/>
      <c r="IHB86" s="12"/>
      <c r="IHC86" s="20"/>
      <c r="IHD86" s="12"/>
      <c r="IHE86" s="12"/>
      <c r="IHF86" s="20"/>
      <c r="IHG86" s="12"/>
      <c r="IHH86" s="12"/>
      <c r="IHI86" s="20"/>
      <c r="IHJ86" s="12"/>
      <c r="IHK86" s="12"/>
      <c r="IHL86" s="20"/>
      <c r="IHM86" s="12"/>
      <c r="IHN86" s="12"/>
      <c r="IHO86" s="20"/>
      <c r="IHP86" s="12"/>
      <c r="IHQ86" s="12"/>
      <c r="IHR86" s="20"/>
      <c r="IHS86" s="12"/>
      <c r="IHT86" s="12"/>
      <c r="IHU86" s="20"/>
      <c r="IHV86" s="12"/>
      <c r="IHW86" s="12"/>
      <c r="IHX86" s="20"/>
      <c r="IHY86" s="12"/>
      <c r="IHZ86" s="12"/>
      <c r="IIA86" s="20"/>
      <c r="IIB86" s="12"/>
      <c r="IIC86" s="12"/>
      <c r="IID86" s="20"/>
      <c r="IIE86" s="12"/>
      <c r="IIF86" s="12"/>
      <c r="IIG86" s="20"/>
      <c r="IIH86" s="12"/>
      <c r="III86" s="12"/>
      <c r="IIJ86" s="20"/>
      <c r="IIK86" s="12"/>
      <c r="IIL86" s="12"/>
      <c r="IIM86" s="20"/>
      <c r="IIN86" s="12"/>
      <c r="IIO86" s="12"/>
      <c r="IIP86" s="20"/>
      <c r="IIQ86" s="12"/>
      <c r="IIR86" s="12"/>
      <c r="IIS86" s="20"/>
      <c r="IIT86" s="12"/>
      <c r="IIU86" s="12"/>
      <c r="IIV86" s="20"/>
      <c r="IIW86" s="12"/>
      <c r="IIX86" s="12"/>
      <c r="IIY86" s="20"/>
      <c r="IIZ86" s="12"/>
      <c r="IJA86" s="12"/>
      <c r="IJB86" s="20"/>
      <c r="IJC86" s="12"/>
      <c r="IJD86" s="12"/>
      <c r="IJE86" s="20"/>
      <c r="IJF86" s="12"/>
      <c r="IJG86" s="12"/>
      <c r="IJH86" s="20"/>
      <c r="IJI86" s="12"/>
      <c r="IJJ86" s="12"/>
      <c r="IJK86" s="20"/>
      <c r="IJL86" s="12"/>
      <c r="IJM86" s="12"/>
      <c r="IJN86" s="20"/>
      <c r="IJO86" s="12"/>
      <c r="IJP86" s="12"/>
      <c r="IJQ86" s="20"/>
      <c r="IJR86" s="12"/>
      <c r="IJS86" s="12"/>
      <c r="IJT86" s="20"/>
      <c r="IJU86" s="12"/>
      <c r="IJV86" s="12"/>
      <c r="IJW86" s="20"/>
      <c r="IJX86" s="12"/>
      <c r="IJY86" s="12"/>
      <c r="IJZ86" s="20"/>
      <c r="IKA86" s="12"/>
      <c r="IKB86" s="12"/>
      <c r="IKC86" s="20"/>
      <c r="IKD86" s="12"/>
      <c r="IKE86" s="12"/>
      <c r="IKF86" s="20"/>
      <c r="IKG86" s="12"/>
      <c r="IKH86" s="12"/>
      <c r="IKI86" s="20"/>
      <c r="IKJ86" s="12"/>
      <c r="IKK86" s="12"/>
      <c r="IKL86" s="20"/>
      <c r="IKM86" s="12"/>
      <c r="IKN86" s="12"/>
      <c r="IKO86" s="20"/>
      <c r="IKP86" s="12"/>
      <c r="IKQ86" s="12"/>
      <c r="IKR86" s="20"/>
      <c r="IKS86" s="12"/>
      <c r="IKT86" s="12"/>
      <c r="IKU86" s="20"/>
      <c r="IKV86" s="12"/>
      <c r="IKW86" s="12"/>
      <c r="IKX86" s="20"/>
      <c r="IKY86" s="12"/>
      <c r="IKZ86" s="12"/>
      <c r="ILA86" s="20"/>
      <c r="ILB86" s="12"/>
      <c r="ILC86" s="12"/>
      <c r="ILD86" s="20"/>
      <c r="ILE86" s="12"/>
      <c r="ILF86" s="12"/>
      <c r="ILG86" s="20"/>
      <c r="ILH86" s="12"/>
      <c r="ILI86" s="12"/>
      <c r="ILJ86" s="20"/>
      <c r="ILK86" s="12"/>
      <c r="ILL86" s="12"/>
      <c r="ILM86" s="20"/>
      <c r="ILN86" s="12"/>
      <c r="ILO86" s="12"/>
      <c r="ILP86" s="20"/>
      <c r="ILQ86" s="12"/>
      <c r="ILR86" s="12"/>
      <c r="ILS86" s="20"/>
      <c r="ILT86" s="12"/>
      <c r="ILU86" s="12"/>
      <c r="ILV86" s="20"/>
      <c r="ILW86" s="12"/>
      <c r="ILX86" s="12"/>
      <c r="ILY86" s="20"/>
      <c r="ILZ86" s="12"/>
      <c r="IMA86" s="12"/>
      <c r="IMB86" s="20"/>
      <c r="IMC86" s="12"/>
      <c r="IMD86" s="12"/>
      <c r="IME86" s="20"/>
      <c r="IMF86" s="12"/>
      <c r="IMG86" s="12"/>
      <c r="IMH86" s="20"/>
      <c r="IMI86" s="12"/>
      <c r="IMJ86" s="12"/>
      <c r="IMK86" s="20"/>
      <c r="IML86" s="12"/>
      <c r="IMM86" s="12"/>
      <c r="IMN86" s="20"/>
      <c r="IMO86" s="12"/>
      <c r="IMP86" s="12"/>
      <c r="IMQ86" s="20"/>
      <c r="IMR86" s="12"/>
      <c r="IMS86" s="12"/>
      <c r="IMT86" s="20"/>
      <c r="IMU86" s="12"/>
      <c r="IMV86" s="12"/>
      <c r="IMW86" s="20"/>
      <c r="IMX86" s="12"/>
      <c r="IMY86" s="12"/>
      <c r="IMZ86" s="20"/>
      <c r="INA86" s="12"/>
      <c r="INB86" s="12"/>
      <c r="INC86" s="20"/>
      <c r="IND86" s="12"/>
      <c r="INE86" s="12"/>
      <c r="INF86" s="20"/>
      <c r="ING86" s="12"/>
      <c r="INH86" s="12"/>
      <c r="INI86" s="20"/>
      <c r="INJ86" s="12"/>
      <c r="INK86" s="12"/>
      <c r="INL86" s="20"/>
      <c r="INM86" s="12"/>
      <c r="INN86" s="12"/>
      <c r="INO86" s="20"/>
      <c r="INP86" s="12"/>
      <c r="INQ86" s="12"/>
      <c r="INR86" s="20"/>
      <c r="INS86" s="12"/>
      <c r="INT86" s="12"/>
      <c r="INU86" s="20"/>
      <c r="INV86" s="12"/>
      <c r="INW86" s="12"/>
      <c r="INX86" s="20"/>
      <c r="INY86" s="12"/>
      <c r="INZ86" s="12"/>
      <c r="IOA86" s="20"/>
      <c r="IOB86" s="12"/>
      <c r="IOC86" s="12"/>
      <c r="IOD86" s="20"/>
      <c r="IOE86" s="12"/>
      <c r="IOF86" s="12"/>
      <c r="IOG86" s="20"/>
      <c r="IOH86" s="12"/>
      <c r="IOI86" s="12"/>
      <c r="IOJ86" s="20"/>
      <c r="IOK86" s="12"/>
      <c r="IOL86" s="12"/>
      <c r="IOM86" s="20"/>
      <c r="ION86" s="12"/>
      <c r="IOO86" s="12"/>
      <c r="IOP86" s="20"/>
      <c r="IOQ86" s="12"/>
      <c r="IOR86" s="12"/>
      <c r="IOS86" s="20"/>
      <c r="IOT86" s="12"/>
      <c r="IOU86" s="12"/>
      <c r="IOV86" s="20"/>
      <c r="IOW86" s="12"/>
      <c r="IOX86" s="12"/>
      <c r="IOY86" s="20"/>
      <c r="IOZ86" s="12"/>
      <c r="IPA86" s="12"/>
      <c r="IPB86" s="20"/>
      <c r="IPC86" s="12"/>
      <c r="IPD86" s="12"/>
      <c r="IPE86" s="20"/>
      <c r="IPF86" s="12"/>
      <c r="IPG86" s="12"/>
      <c r="IPH86" s="20"/>
      <c r="IPI86" s="12"/>
      <c r="IPJ86" s="12"/>
      <c r="IPK86" s="20"/>
      <c r="IPL86" s="12"/>
      <c r="IPM86" s="12"/>
      <c r="IPN86" s="20"/>
      <c r="IPO86" s="12"/>
      <c r="IPP86" s="12"/>
      <c r="IPQ86" s="20"/>
      <c r="IPR86" s="12"/>
      <c r="IPS86" s="12"/>
      <c r="IPT86" s="20"/>
      <c r="IPU86" s="12"/>
      <c r="IPV86" s="12"/>
      <c r="IPW86" s="20"/>
      <c r="IPX86" s="12"/>
      <c r="IPY86" s="12"/>
      <c r="IPZ86" s="20"/>
      <c r="IQA86" s="12"/>
      <c r="IQB86" s="12"/>
      <c r="IQC86" s="20"/>
      <c r="IQD86" s="12"/>
      <c r="IQE86" s="12"/>
      <c r="IQF86" s="20"/>
      <c r="IQG86" s="12"/>
      <c r="IQH86" s="12"/>
      <c r="IQI86" s="20"/>
      <c r="IQJ86" s="12"/>
      <c r="IQK86" s="12"/>
      <c r="IQL86" s="20"/>
      <c r="IQM86" s="12"/>
      <c r="IQN86" s="12"/>
      <c r="IQO86" s="20"/>
      <c r="IQP86" s="12"/>
      <c r="IQQ86" s="12"/>
      <c r="IQR86" s="20"/>
      <c r="IQS86" s="12"/>
      <c r="IQT86" s="12"/>
      <c r="IQU86" s="20"/>
      <c r="IQV86" s="12"/>
      <c r="IQW86" s="12"/>
      <c r="IQX86" s="20"/>
      <c r="IQY86" s="12"/>
      <c r="IQZ86" s="12"/>
      <c r="IRA86" s="20"/>
      <c r="IRB86" s="12"/>
      <c r="IRC86" s="12"/>
      <c r="IRD86" s="20"/>
      <c r="IRE86" s="12"/>
      <c r="IRF86" s="12"/>
      <c r="IRG86" s="20"/>
      <c r="IRH86" s="12"/>
      <c r="IRI86" s="12"/>
      <c r="IRJ86" s="20"/>
      <c r="IRK86" s="12"/>
      <c r="IRL86" s="12"/>
      <c r="IRM86" s="20"/>
      <c r="IRN86" s="12"/>
      <c r="IRO86" s="12"/>
      <c r="IRP86" s="20"/>
      <c r="IRQ86" s="12"/>
      <c r="IRR86" s="12"/>
      <c r="IRS86" s="20"/>
      <c r="IRT86" s="12"/>
      <c r="IRU86" s="12"/>
      <c r="IRV86" s="20"/>
      <c r="IRW86" s="12"/>
      <c r="IRX86" s="12"/>
      <c r="IRY86" s="20"/>
      <c r="IRZ86" s="12"/>
      <c r="ISA86" s="12"/>
      <c r="ISB86" s="20"/>
      <c r="ISC86" s="12"/>
      <c r="ISD86" s="12"/>
      <c r="ISE86" s="20"/>
      <c r="ISF86" s="12"/>
      <c r="ISG86" s="12"/>
      <c r="ISH86" s="20"/>
      <c r="ISI86" s="12"/>
      <c r="ISJ86" s="12"/>
      <c r="ISK86" s="20"/>
      <c r="ISL86" s="12"/>
      <c r="ISM86" s="12"/>
      <c r="ISN86" s="20"/>
      <c r="ISO86" s="12"/>
      <c r="ISP86" s="12"/>
      <c r="ISQ86" s="20"/>
      <c r="ISR86" s="12"/>
      <c r="ISS86" s="12"/>
      <c r="IST86" s="20"/>
      <c r="ISU86" s="12"/>
      <c r="ISV86" s="12"/>
      <c r="ISW86" s="20"/>
      <c r="ISX86" s="12"/>
      <c r="ISY86" s="12"/>
      <c r="ISZ86" s="20"/>
      <c r="ITA86" s="12"/>
      <c r="ITB86" s="12"/>
      <c r="ITC86" s="20"/>
      <c r="ITD86" s="12"/>
      <c r="ITE86" s="12"/>
      <c r="ITF86" s="20"/>
      <c r="ITG86" s="12"/>
      <c r="ITH86" s="12"/>
      <c r="ITI86" s="20"/>
      <c r="ITJ86" s="12"/>
      <c r="ITK86" s="12"/>
      <c r="ITL86" s="20"/>
      <c r="ITM86" s="12"/>
      <c r="ITN86" s="12"/>
      <c r="ITO86" s="20"/>
      <c r="ITP86" s="12"/>
      <c r="ITQ86" s="12"/>
      <c r="ITR86" s="20"/>
      <c r="ITS86" s="12"/>
      <c r="ITT86" s="12"/>
      <c r="ITU86" s="20"/>
      <c r="ITV86" s="12"/>
      <c r="ITW86" s="12"/>
      <c r="ITX86" s="20"/>
      <c r="ITY86" s="12"/>
      <c r="ITZ86" s="12"/>
      <c r="IUA86" s="20"/>
      <c r="IUB86" s="12"/>
      <c r="IUC86" s="12"/>
      <c r="IUD86" s="20"/>
      <c r="IUE86" s="12"/>
      <c r="IUF86" s="12"/>
      <c r="IUG86" s="20"/>
      <c r="IUH86" s="12"/>
      <c r="IUI86" s="12"/>
      <c r="IUJ86" s="20"/>
      <c r="IUK86" s="12"/>
      <c r="IUL86" s="12"/>
      <c r="IUM86" s="20"/>
      <c r="IUN86" s="12"/>
      <c r="IUO86" s="12"/>
      <c r="IUP86" s="20"/>
      <c r="IUQ86" s="12"/>
      <c r="IUR86" s="12"/>
      <c r="IUS86" s="20"/>
      <c r="IUT86" s="12"/>
      <c r="IUU86" s="12"/>
      <c r="IUV86" s="20"/>
      <c r="IUW86" s="12"/>
      <c r="IUX86" s="12"/>
      <c r="IUY86" s="20"/>
      <c r="IUZ86" s="12"/>
      <c r="IVA86" s="12"/>
      <c r="IVB86" s="20"/>
      <c r="IVC86" s="12"/>
      <c r="IVD86" s="12"/>
      <c r="IVE86" s="20"/>
      <c r="IVF86" s="12"/>
      <c r="IVG86" s="12"/>
      <c r="IVH86" s="20"/>
      <c r="IVI86" s="12"/>
      <c r="IVJ86" s="12"/>
      <c r="IVK86" s="20"/>
      <c r="IVL86" s="12"/>
      <c r="IVM86" s="12"/>
      <c r="IVN86" s="20"/>
      <c r="IVO86" s="12"/>
      <c r="IVP86" s="12"/>
      <c r="IVQ86" s="20"/>
      <c r="IVR86" s="12"/>
      <c r="IVS86" s="12"/>
      <c r="IVT86" s="20"/>
      <c r="IVU86" s="12"/>
      <c r="IVV86" s="12"/>
      <c r="IVW86" s="20"/>
      <c r="IVX86" s="12"/>
      <c r="IVY86" s="12"/>
      <c r="IVZ86" s="20"/>
      <c r="IWA86" s="12"/>
      <c r="IWB86" s="12"/>
      <c r="IWC86" s="20"/>
      <c r="IWD86" s="12"/>
      <c r="IWE86" s="12"/>
      <c r="IWF86" s="20"/>
      <c r="IWG86" s="12"/>
      <c r="IWH86" s="12"/>
      <c r="IWI86" s="20"/>
      <c r="IWJ86" s="12"/>
      <c r="IWK86" s="12"/>
      <c r="IWL86" s="20"/>
      <c r="IWM86" s="12"/>
      <c r="IWN86" s="12"/>
      <c r="IWO86" s="20"/>
      <c r="IWP86" s="12"/>
      <c r="IWQ86" s="12"/>
      <c r="IWR86" s="20"/>
      <c r="IWS86" s="12"/>
      <c r="IWT86" s="12"/>
      <c r="IWU86" s="20"/>
      <c r="IWV86" s="12"/>
      <c r="IWW86" s="12"/>
      <c r="IWX86" s="20"/>
      <c r="IWY86" s="12"/>
      <c r="IWZ86" s="12"/>
      <c r="IXA86" s="20"/>
      <c r="IXB86" s="12"/>
      <c r="IXC86" s="12"/>
      <c r="IXD86" s="20"/>
      <c r="IXE86" s="12"/>
      <c r="IXF86" s="12"/>
      <c r="IXG86" s="20"/>
      <c r="IXH86" s="12"/>
      <c r="IXI86" s="12"/>
      <c r="IXJ86" s="20"/>
      <c r="IXK86" s="12"/>
      <c r="IXL86" s="12"/>
      <c r="IXM86" s="20"/>
      <c r="IXN86" s="12"/>
      <c r="IXO86" s="12"/>
      <c r="IXP86" s="20"/>
      <c r="IXQ86" s="12"/>
      <c r="IXR86" s="12"/>
      <c r="IXS86" s="20"/>
      <c r="IXT86" s="12"/>
      <c r="IXU86" s="12"/>
      <c r="IXV86" s="20"/>
      <c r="IXW86" s="12"/>
      <c r="IXX86" s="12"/>
      <c r="IXY86" s="20"/>
      <c r="IXZ86" s="12"/>
      <c r="IYA86" s="12"/>
      <c r="IYB86" s="20"/>
      <c r="IYC86" s="12"/>
      <c r="IYD86" s="12"/>
      <c r="IYE86" s="20"/>
      <c r="IYF86" s="12"/>
      <c r="IYG86" s="12"/>
      <c r="IYH86" s="20"/>
      <c r="IYI86" s="12"/>
      <c r="IYJ86" s="12"/>
      <c r="IYK86" s="20"/>
      <c r="IYL86" s="12"/>
      <c r="IYM86" s="12"/>
      <c r="IYN86" s="20"/>
      <c r="IYO86" s="12"/>
      <c r="IYP86" s="12"/>
      <c r="IYQ86" s="20"/>
      <c r="IYR86" s="12"/>
      <c r="IYS86" s="12"/>
      <c r="IYT86" s="20"/>
      <c r="IYU86" s="12"/>
      <c r="IYV86" s="12"/>
      <c r="IYW86" s="20"/>
      <c r="IYX86" s="12"/>
      <c r="IYY86" s="12"/>
      <c r="IYZ86" s="20"/>
      <c r="IZA86" s="12"/>
      <c r="IZB86" s="12"/>
      <c r="IZC86" s="20"/>
      <c r="IZD86" s="12"/>
      <c r="IZE86" s="12"/>
      <c r="IZF86" s="20"/>
      <c r="IZG86" s="12"/>
      <c r="IZH86" s="12"/>
      <c r="IZI86" s="20"/>
      <c r="IZJ86" s="12"/>
      <c r="IZK86" s="12"/>
      <c r="IZL86" s="20"/>
      <c r="IZM86" s="12"/>
      <c r="IZN86" s="12"/>
      <c r="IZO86" s="20"/>
      <c r="IZP86" s="12"/>
      <c r="IZQ86" s="12"/>
      <c r="IZR86" s="20"/>
      <c r="IZS86" s="12"/>
      <c r="IZT86" s="12"/>
      <c r="IZU86" s="20"/>
      <c r="IZV86" s="12"/>
      <c r="IZW86" s="12"/>
      <c r="IZX86" s="20"/>
      <c r="IZY86" s="12"/>
      <c r="IZZ86" s="12"/>
      <c r="JAA86" s="20"/>
      <c r="JAB86" s="12"/>
      <c r="JAC86" s="12"/>
      <c r="JAD86" s="20"/>
      <c r="JAE86" s="12"/>
      <c r="JAF86" s="12"/>
      <c r="JAG86" s="20"/>
      <c r="JAH86" s="12"/>
      <c r="JAI86" s="12"/>
      <c r="JAJ86" s="20"/>
      <c r="JAK86" s="12"/>
      <c r="JAL86" s="12"/>
      <c r="JAM86" s="20"/>
      <c r="JAN86" s="12"/>
      <c r="JAO86" s="12"/>
      <c r="JAP86" s="20"/>
      <c r="JAQ86" s="12"/>
      <c r="JAR86" s="12"/>
      <c r="JAS86" s="20"/>
      <c r="JAT86" s="12"/>
      <c r="JAU86" s="12"/>
      <c r="JAV86" s="20"/>
      <c r="JAW86" s="12"/>
      <c r="JAX86" s="12"/>
      <c r="JAY86" s="20"/>
      <c r="JAZ86" s="12"/>
      <c r="JBA86" s="12"/>
      <c r="JBB86" s="20"/>
      <c r="JBC86" s="12"/>
      <c r="JBD86" s="12"/>
      <c r="JBE86" s="20"/>
      <c r="JBF86" s="12"/>
      <c r="JBG86" s="12"/>
      <c r="JBH86" s="20"/>
      <c r="JBI86" s="12"/>
      <c r="JBJ86" s="12"/>
      <c r="JBK86" s="20"/>
      <c r="JBL86" s="12"/>
      <c r="JBM86" s="12"/>
      <c r="JBN86" s="20"/>
      <c r="JBO86" s="12"/>
      <c r="JBP86" s="12"/>
      <c r="JBQ86" s="20"/>
      <c r="JBR86" s="12"/>
      <c r="JBS86" s="12"/>
      <c r="JBT86" s="20"/>
      <c r="JBU86" s="12"/>
      <c r="JBV86" s="12"/>
      <c r="JBW86" s="20"/>
      <c r="JBX86" s="12"/>
      <c r="JBY86" s="12"/>
      <c r="JBZ86" s="20"/>
      <c r="JCA86" s="12"/>
      <c r="JCB86" s="12"/>
      <c r="JCC86" s="20"/>
      <c r="JCD86" s="12"/>
      <c r="JCE86" s="12"/>
      <c r="JCF86" s="20"/>
      <c r="JCG86" s="12"/>
      <c r="JCH86" s="12"/>
      <c r="JCI86" s="20"/>
      <c r="JCJ86" s="12"/>
      <c r="JCK86" s="12"/>
      <c r="JCL86" s="20"/>
      <c r="JCM86" s="12"/>
      <c r="JCN86" s="12"/>
      <c r="JCO86" s="20"/>
      <c r="JCP86" s="12"/>
      <c r="JCQ86" s="12"/>
      <c r="JCR86" s="20"/>
      <c r="JCS86" s="12"/>
      <c r="JCT86" s="12"/>
      <c r="JCU86" s="20"/>
      <c r="JCV86" s="12"/>
      <c r="JCW86" s="12"/>
      <c r="JCX86" s="20"/>
      <c r="JCY86" s="12"/>
      <c r="JCZ86" s="12"/>
      <c r="JDA86" s="20"/>
      <c r="JDB86" s="12"/>
      <c r="JDC86" s="12"/>
      <c r="JDD86" s="20"/>
      <c r="JDE86" s="12"/>
      <c r="JDF86" s="12"/>
      <c r="JDG86" s="20"/>
      <c r="JDH86" s="12"/>
      <c r="JDI86" s="12"/>
      <c r="JDJ86" s="20"/>
      <c r="JDK86" s="12"/>
      <c r="JDL86" s="12"/>
      <c r="JDM86" s="20"/>
      <c r="JDN86" s="12"/>
      <c r="JDO86" s="12"/>
      <c r="JDP86" s="20"/>
      <c r="JDQ86" s="12"/>
      <c r="JDR86" s="12"/>
      <c r="JDS86" s="20"/>
      <c r="JDT86" s="12"/>
      <c r="JDU86" s="12"/>
      <c r="JDV86" s="20"/>
      <c r="JDW86" s="12"/>
      <c r="JDX86" s="12"/>
      <c r="JDY86" s="20"/>
      <c r="JDZ86" s="12"/>
      <c r="JEA86" s="12"/>
      <c r="JEB86" s="20"/>
      <c r="JEC86" s="12"/>
      <c r="JED86" s="12"/>
      <c r="JEE86" s="20"/>
      <c r="JEF86" s="12"/>
      <c r="JEG86" s="12"/>
      <c r="JEH86" s="20"/>
      <c r="JEI86" s="12"/>
      <c r="JEJ86" s="12"/>
      <c r="JEK86" s="20"/>
      <c r="JEL86" s="12"/>
      <c r="JEM86" s="12"/>
      <c r="JEN86" s="20"/>
      <c r="JEO86" s="12"/>
      <c r="JEP86" s="12"/>
      <c r="JEQ86" s="20"/>
      <c r="JER86" s="12"/>
      <c r="JES86" s="12"/>
      <c r="JET86" s="20"/>
      <c r="JEU86" s="12"/>
      <c r="JEV86" s="12"/>
      <c r="JEW86" s="20"/>
      <c r="JEX86" s="12"/>
      <c r="JEY86" s="12"/>
      <c r="JEZ86" s="20"/>
      <c r="JFA86" s="12"/>
      <c r="JFB86" s="12"/>
      <c r="JFC86" s="20"/>
      <c r="JFD86" s="12"/>
      <c r="JFE86" s="12"/>
      <c r="JFF86" s="20"/>
      <c r="JFG86" s="12"/>
      <c r="JFH86" s="12"/>
      <c r="JFI86" s="20"/>
      <c r="JFJ86" s="12"/>
      <c r="JFK86" s="12"/>
      <c r="JFL86" s="20"/>
      <c r="JFM86" s="12"/>
      <c r="JFN86" s="12"/>
      <c r="JFO86" s="20"/>
      <c r="JFP86" s="12"/>
      <c r="JFQ86" s="12"/>
      <c r="JFR86" s="20"/>
      <c r="JFS86" s="12"/>
      <c r="JFT86" s="12"/>
      <c r="JFU86" s="20"/>
      <c r="JFV86" s="12"/>
      <c r="JFW86" s="12"/>
      <c r="JFX86" s="20"/>
      <c r="JFY86" s="12"/>
      <c r="JFZ86" s="12"/>
      <c r="JGA86" s="20"/>
      <c r="JGB86" s="12"/>
      <c r="JGC86" s="12"/>
      <c r="JGD86" s="20"/>
      <c r="JGE86" s="12"/>
      <c r="JGF86" s="12"/>
      <c r="JGG86" s="20"/>
      <c r="JGH86" s="12"/>
      <c r="JGI86" s="12"/>
      <c r="JGJ86" s="20"/>
      <c r="JGK86" s="12"/>
      <c r="JGL86" s="12"/>
      <c r="JGM86" s="20"/>
      <c r="JGN86" s="12"/>
      <c r="JGO86" s="12"/>
      <c r="JGP86" s="20"/>
      <c r="JGQ86" s="12"/>
      <c r="JGR86" s="12"/>
      <c r="JGS86" s="20"/>
      <c r="JGT86" s="12"/>
      <c r="JGU86" s="12"/>
      <c r="JGV86" s="20"/>
      <c r="JGW86" s="12"/>
      <c r="JGX86" s="12"/>
      <c r="JGY86" s="20"/>
      <c r="JGZ86" s="12"/>
      <c r="JHA86" s="12"/>
      <c r="JHB86" s="20"/>
      <c r="JHC86" s="12"/>
      <c r="JHD86" s="12"/>
      <c r="JHE86" s="20"/>
      <c r="JHF86" s="12"/>
      <c r="JHG86" s="12"/>
      <c r="JHH86" s="20"/>
      <c r="JHI86" s="12"/>
      <c r="JHJ86" s="12"/>
      <c r="JHK86" s="20"/>
      <c r="JHL86" s="12"/>
      <c r="JHM86" s="12"/>
      <c r="JHN86" s="20"/>
      <c r="JHO86" s="12"/>
      <c r="JHP86" s="12"/>
      <c r="JHQ86" s="20"/>
      <c r="JHR86" s="12"/>
      <c r="JHS86" s="12"/>
      <c r="JHT86" s="20"/>
      <c r="JHU86" s="12"/>
      <c r="JHV86" s="12"/>
      <c r="JHW86" s="20"/>
      <c r="JHX86" s="12"/>
      <c r="JHY86" s="12"/>
      <c r="JHZ86" s="20"/>
      <c r="JIA86" s="12"/>
      <c r="JIB86" s="12"/>
      <c r="JIC86" s="20"/>
      <c r="JID86" s="12"/>
      <c r="JIE86" s="12"/>
      <c r="JIF86" s="20"/>
      <c r="JIG86" s="12"/>
      <c r="JIH86" s="12"/>
      <c r="JII86" s="20"/>
      <c r="JIJ86" s="12"/>
      <c r="JIK86" s="12"/>
      <c r="JIL86" s="20"/>
      <c r="JIM86" s="12"/>
      <c r="JIN86" s="12"/>
      <c r="JIO86" s="20"/>
      <c r="JIP86" s="12"/>
      <c r="JIQ86" s="12"/>
      <c r="JIR86" s="20"/>
      <c r="JIS86" s="12"/>
      <c r="JIT86" s="12"/>
      <c r="JIU86" s="20"/>
      <c r="JIV86" s="12"/>
      <c r="JIW86" s="12"/>
      <c r="JIX86" s="20"/>
      <c r="JIY86" s="12"/>
      <c r="JIZ86" s="12"/>
      <c r="JJA86" s="20"/>
      <c r="JJB86" s="12"/>
      <c r="JJC86" s="12"/>
      <c r="JJD86" s="20"/>
      <c r="JJE86" s="12"/>
      <c r="JJF86" s="12"/>
      <c r="JJG86" s="20"/>
      <c r="JJH86" s="12"/>
      <c r="JJI86" s="12"/>
      <c r="JJJ86" s="20"/>
      <c r="JJK86" s="12"/>
      <c r="JJL86" s="12"/>
      <c r="JJM86" s="20"/>
      <c r="JJN86" s="12"/>
      <c r="JJO86" s="12"/>
      <c r="JJP86" s="20"/>
      <c r="JJQ86" s="12"/>
      <c r="JJR86" s="12"/>
      <c r="JJS86" s="20"/>
      <c r="JJT86" s="12"/>
      <c r="JJU86" s="12"/>
      <c r="JJV86" s="20"/>
      <c r="JJW86" s="12"/>
      <c r="JJX86" s="12"/>
      <c r="JJY86" s="20"/>
      <c r="JJZ86" s="12"/>
      <c r="JKA86" s="12"/>
      <c r="JKB86" s="20"/>
      <c r="JKC86" s="12"/>
      <c r="JKD86" s="12"/>
      <c r="JKE86" s="20"/>
      <c r="JKF86" s="12"/>
      <c r="JKG86" s="12"/>
      <c r="JKH86" s="20"/>
      <c r="JKI86" s="12"/>
      <c r="JKJ86" s="12"/>
      <c r="JKK86" s="20"/>
      <c r="JKL86" s="12"/>
      <c r="JKM86" s="12"/>
      <c r="JKN86" s="20"/>
      <c r="JKO86" s="12"/>
      <c r="JKP86" s="12"/>
      <c r="JKQ86" s="20"/>
      <c r="JKR86" s="12"/>
      <c r="JKS86" s="12"/>
      <c r="JKT86" s="20"/>
      <c r="JKU86" s="12"/>
      <c r="JKV86" s="12"/>
      <c r="JKW86" s="20"/>
      <c r="JKX86" s="12"/>
      <c r="JKY86" s="12"/>
      <c r="JKZ86" s="20"/>
      <c r="JLA86" s="12"/>
      <c r="JLB86" s="12"/>
      <c r="JLC86" s="20"/>
      <c r="JLD86" s="12"/>
      <c r="JLE86" s="12"/>
      <c r="JLF86" s="20"/>
      <c r="JLG86" s="12"/>
      <c r="JLH86" s="12"/>
      <c r="JLI86" s="20"/>
      <c r="JLJ86" s="12"/>
      <c r="JLK86" s="12"/>
      <c r="JLL86" s="20"/>
      <c r="JLM86" s="12"/>
      <c r="JLN86" s="12"/>
      <c r="JLO86" s="20"/>
      <c r="JLP86" s="12"/>
      <c r="JLQ86" s="12"/>
      <c r="JLR86" s="20"/>
      <c r="JLS86" s="12"/>
      <c r="JLT86" s="12"/>
      <c r="JLU86" s="20"/>
      <c r="JLV86" s="12"/>
      <c r="JLW86" s="12"/>
      <c r="JLX86" s="20"/>
      <c r="JLY86" s="12"/>
      <c r="JLZ86" s="12"/>
      <c r="JMA86" s="20"/>
      <c r="JMB86" s="12"/>
      <c r="JMC86" s="12"/>
      <c r="JMD86" s="20"/>
      <c r="JME86" s="12"/>
      <c r="JMF86" s="12"/>
      <c r="JMG86" s="20"/>
      <c r="JMH86" s="12"/>
      <c r="JMI86" s="12"/>
      <c r="JMJ86" s="20"/>
      <c r="JMK86" s="12"/>
      <c r="JML86" s="12"/>
      <c r="JMM86" s="20"/>
      <c r="JMN86" s="12"/>
      <c r="JMO86" s="12"/>
      <c r="JMP86" s="20"/>
      <c r="JMQ86" s="12"/>
      <c r="JMR86" s="12"/>
      <c r="JMS86" s="20"/>
      <c r="JMT86" s="12"/>
      <c r="JMU86" s="12"/>
      <c r="JMV86" s="20"/>
      <c r="JMW86" s="12"/>
      <c r="JMX86" s="12"/>
      <c r="JMY86" s="20"/>
      <c r="JMZ86" s="12"/>
      <c r="JNA86" s="12"/>
      <c r="JNB86" s="20"/>
      <c r="JNC86" s="12"/>
      <c r="JND86" s="12"/>
      <c r="JNE86" s="20"/>
      <c r="JNF86" s="12"/>
      <c r="JNG86" s="12"/>
      <c r="JNH86" s="20"/>
      <c r="JNI86" s="12"/>
      <c r="JNJ86" s="12"/>
      <c r="JNK86" s="20"/>
      <c r="JNL86" s="12"/>
      <c r="JNM86" s="12"/>
      <c r="JNN86" s="20"/>
      <c r="JNO86" s="12"/>
      <c r="JNP86" s="12"/>
      <c r="JNQ86" s="20"/>
      <c r="JNR86" s="12"/>
      <c r="JNS86" s="12"/>
      <c r="JNT86" s="20"/>
      <c r="JNU86" s="12"/>
      <c r="JNV86" s="12"/>
      <c r="JNW86" s="20"/>
      <c r="JNX86" s="12"/>
      <c r="JNY86" s="12"/>
      <c r="JNZ86" s="20"/>
      <c r="JOA86" s="12"/>
      <c r="JOB86" s="12"/>
      <c r="JOC86" s="20"/>
      <c r="JOD86" s="12"/>
      <c r="JOE86" s="12"/>
      <c r="JOF86" s="20"/>
      <c r="JOG86" s="12"/>
      <c r="JOH86" s="12"/>
      <c r="JOI86" s="20"/>
      <c r="JOJ86" s="12"/>
      <c r="JOK86" s="12"/>
      <c r="JOL86" s="20"/>
      <c r="JOM86" s="12"/>
      <c r="JON86" s="12"/>
      <c r="JOO86" s="20"/>
      <c r="JOP86" s="12"/>
      <c r="JOQ86" s="12"/>
      <c r="JOR86" s="20"/>
      <c r="JOS86" s="12"/>
      <c r="JOT86" s="12"/>
      <c r="JOU86" s="20"/>
      <c r="JOV86" s="12"/>
      <c r="JOW86" s="12"/>
      <c r="JOX86" s="20"/>
      <c r="JOY86" s="12"/>
      <c r="JOZ86" s="12"/>
      <c r="JPA86" s="20"/>
      <c r="JPB86" s="12"/>
      <c r="JPC86" s="12"/>
      <c r="JPD86" s="20"/>
      <c r="JPE86" s="12"/>
      <c r="JPF86" s="12"/>
      <c r="JPG86" s="20"/>
      <c r="JPH86" s="12"/>
      <c r="JPI86" s="12"/>
      <c r="JPJ86" s="20"/>
      <c r="JPK86" s="12"/>
      <c r="JPL86" s="12"/>
      <c r="JPM86" s="20"/>
      <c r="JPN86" s="12"/>
      <c r="JPO86" s="12"/>
      <c r="JPP86" s="20"/>
      <c r="JPQ86" s="12"/>
      <c r="JPR86" s="12"/>
      <c r="JPS86" s="20"/>
      <c r="JPT86" s="12"/>
      <c r="JPU86" s="12"/>
      <c r="JPV86" s="20"/>
      <c r="JPW86" s="12"/>
      <c r="JPX86" s="12"/>
      <c r="JPY86" s="20"/>
      <c r="JPZ86" s="12"/>
      <c r="JQA86" s="12"/>
      <c r="JQB86" s="20"/>
      <c r="JQC86" s="12"/>
      <c r="JQD86" s="12"/>
      <c r="JQE86" s="20"/>
      <c r="JQF86" s="12"/>
      <c r="JQG86" s="12"/>
      <c r="JQH86" s="20"/>
      <c r="JQI86" s="12"/>
      <c r="JQJ86" s="12"/>
      <c r="JQK86" s="20"/>
      <c r="JQL86" s="12"/>
      <c r="JQM86" s="12"/>
      <c r="JQN86" s="20"/>
      <c r="JQO86" s="12"/>
      <c r="JQP86" s="12"/>
      <c r="JQQ86" s="20"/>
      <c r="JQR86" s="12"/>
      <c r="JQS86" s="12"/>
      <c r="JQT86" s="20"/>
      <c r="JQU86" s="12"/>
      <c r="JQV86" s="12"/>
      <c r="JQW86" s="20"/>
      <c r="JQX86" s="12"/>
      <c r="JQY86" s="12"/>
      <c r="JQZ86" s="20"/>
      <c r="JRA86" s="12"/>
      <c r="JRB86" s="12"/>
      <c r="JRC86" s="20"/>
      <c r="JRD86" s="12"/>
      <c r="JRE86" s="12"/>
      <c r="JRF86" s="20"/>
      <c r="JRG86" s="12"/>
      <c r="JRH86" s="12"/>
      <c r="JRI86" s="20"/>
      <c r="JRJ86" s="12"/>
      <c r="JRK86" s="12"/>
      <c r="JRL86" s="20"/>
      <c r="JRM86" s="12"/>
      <c r="JRN86" s="12"/>
      <c r="JRO86" s="20"/>
      <c r="JRP86" s="12"/>
      <c r="JRQ86" s="12"/>
      <c r="JRR86" s="20"/>
      <c r="JRS86" s="12"/>
      <c r="JRT86" s="12"/>
      <c r="JRU86" s="20"/>
      <c r="JRV86" s="12"/>
      <c r="JRW86" s="12"/>
      <c r="JRX86" s="20"/>
      <c r="JRY86" s="12"/>
      <c r="JRZ86" s="12"/>
      <c r="JSA86" s="20"/>
      <c r="JSB86" s="12"/>
      <c r="JSC86" s="12"/>
      <c r="JSD86" s="20"/>
      <c r="JSE86" s="12"/>
      <c r="JSF86" s="12"/>
      <c r="JSG86" s="20"/>
      <c r="JSH86" s="12"/>
      <c r="JSI86" s="12"/>
      <c r="JSJ86" s="20"/>
      <c r="JSK86" s="12"/>
      <c r="JSL86" s="12"/>
      <c r="JSM86" s="20"/>
      <c r="JSN86" s="12"/>
      <c r="JSO86" s="12"/>
      <c r="JSP86" s="20"/>
      <c r="JSQ86" s="12"/>
      <c r="JSR86" s="12"/>
      <c r="JSS86" s="20"/>
      <c r="JST86" s="12"/>
      <c r="JSU86" s="12"/>
      <c r="JSV86" s="20"/>
      <c r="JSW86" s="12"/>
      <c r="JSX86" s="12"/>
      <c r="JSY86" s="20"/>
      <c r="JSZ86" s="12"/>
      <c r="JTA86" s="12"/>
      <c r="JTB86" s="20"/>
      <c r="JTC86" s="12"/>
      <c r="JTD86" s="12"/>
      <c r="JTE86" s="20"/>
      <c r="JTF86" s="12"/>
      <c r="JTG86" s="12"/>
      <c r="JTH86" s="20"/>
      <c r="JTI86" s="12"/>
      <c r="JTJ86" s="12"/>
      <c r="JTK86" s="20"/>
      <c r="JTL86" s="12"/>
      <c r="JTM86" s="12"/>
      <c r="JTN86" s="20"/>
      <c r="JTO86" s="12"/>
      <c r="JTP86" s="12"/>
      <c r="JTQ86" s="20"/>
      <c r="JTR86" s="12"/>
      <c r="JTS86" s="12"/>
      <c r="JTT86" s="20"/>
      <c r="JTU86" s="12"/>
      <c r="JTV86" s="12"/>
      <c r="JTW86" s="20"/>
      <c r="JTX86" s="12"/>
      <c r="JTY86" s="12"/>
      <c r="JTZ86" s="20"/>
      <c r="JUA86" s="12"/>
      <c r="JUB86" s="12"/>
      <c r="JUC86" s="20"/>
      <c r="JUD86" s="12"/>
      <c r="JUE86" s="12"/>
      <c r="JUF86" s="20"/>
      <c r="JUG86" s="12"/>
      <c r="JUH86" s="12"/>
      <c r="JUI86" s="20"/>
      <c r="JUJ86" s="12"/>
      <c r="JUK86" s="12"/>
      <c r="JUL86" s="20"/>
      <c r="JUM86" s="12"/>
      <c r="JUN86" s="12"/>
      <c r="JUO86" s="20"/>
      <c r="JUP86" s="12"/>
      <c r="JUQ86" s="12"/>
      <c r="JUR86" s="20"/>
      <c r="JUS86" s="12"/>
      <c r="JUT86" s="12"/>
      <c r="JUU86" s="20"/>
      <c r="JUV86" s="12"/>
      <c r="JUW86" s="12"/>
      <c r="JUX86" s="20"/>
      <c r="JUY86" s="12"/>
      <c r="JUZ86" s="12"/>
      <c r="JVA86" s="20"/>
      <c r="JVB86" s="12"/>
      <c r="JVC86" s="12"/>
      <c r="JVD86" s="20"/>
      <c r="JVE86" s="12"/>
      <c r="JVF86" s="12"/>
      <c r="JVG86" s="20"/>
      <c r="JVH86" s="12"/>
      <c r="JVI86" s="12"/>
      <c r="JVJ86" s="20"/>
      <c r="JVK86" s="12"/>
      <c r="JVL86" s="12"/>
      <c r="JVM86" s="20"/>
      <c r="JVN86" s="12"/>
      <c r="JVO86" s="12"/>
      <c r="JVP86" s="20"/>
      <c r="JVQ86" s="12"/>
      <c r="JVR86" s="12"/>
      <c r="JVS86" s="20"/>
      <c r="JVT86" s="12"/>
      <c r="JVU86" s="12"/>
      <c r="JVV86" s="20"/>
      <c r="JVW86" s="12"/>
      <c r="JVX86" s="12"/>
      <c r="JVY86" s="20"/>
      <c r="JVZ86" s="12"/>
      <c r="JWA86" s="12"/>
      <c r="JWB86" s="20"/>
      <c r="JWC86" s="12"/>
      <c r="JWD86" s="12"/>
      <c r="JWE86" s="20"/>
      <c r="JWF86" s="12"/>
      <c r="JWG86" s="12"/>
      <c r="JWH86" s="20"/>
      <c r="JWI86" s="12"/>
      <c r="JWJ86" s="12"/>
      <c r="JWK86" s="20"/>
      <c r="JWL86" s="12"/>
      <c r="JWM86" s="12"/>
      <c r="JWN86" s="20"/>
      <c r="JWO86" s="12"/>
      <c r="JWP86" s="12"/>
      <c r="JWQ86" s="20"/>
      <c r="JWR86" s="12"/>
      <c r="JWS86" s="12"/>
      <c r="JWT86" s="20"/>
      <c r="JWU86" s="12"/>
      <c r="JWV86" s="12"/>
      <c r="JWW86" s="20"/>
      <c r="JWX86" s="12"/>
      <c r="JWY86" s="12"/>
      <c r="JWZ86" s="20"/>
      <c r="JXA86" s="12"/>
      <c r="JXB86" s="12"/>
      <c r="JXC86" s="20"/>
      <c r="JXD86" s="12"/>
      <c r="JXE86" s="12"/>
      <c r="JXF86" s="20"/>
      <c r="JXG86" s="12"/>
      <c r="JXH86" s="12"/>
      <c r="JXI86" s="20"/>
      <c r="JXJ86" s="12"/>
      <c r="JXK86" s="12"/>
      <c r="JXL86" s="20"/>
      <c r="JXM86" s="12"/>
      <c r="JXN86" s="12"/>
      <c r="JXO86" s="20"/>
      <c r="JXP86" s="12"/>
      <c r="JXQ86" s="12"/>
      <c r="JXR86" s="20"/>
      <c r="JXS86" s="12"/>
      <c r="JXT86" s="12"/>
      <c r="JXU86" s="20"/>
      <c r="JXV86" s="12"/>
      <c r="JXW86" s="12"/>
      <c r="JXX86" s="20"/>
      <c r="JXY86" s="12"/>
      <c r="JXZ86" s="12"/>
      <c r="JYA86" s="20"/>
      <c r="JYB86" s="12"/>
      <c r="JYC86" s="12"/>
      <c r="JYD86" s="20"/>
      <c r="JYE86" s="12"/>
      <c r="JYF86" s="12"/>
      <c r="JYG86" s="20"/>
      <c r="JYH86" s="12"/>
      <c r="JYI86" s="12"/>
      <c r="JYJ86" s="20"/>
      <c r="JYK86" s="12"/>
      <c r="JYL86" s="12"/>
      <c r="JYM86" s="20"/>
      <c r="JYN86" s="12"/>
      <c r="JYO86" s="12"/>
      <c r="JYP86" s="20"/>
      <c r="JYQ86" s="12"/>
      <c r="JYR86" s="12"/>
      <c r="JYS86" s="20"/>
      <c r="JYT86" s="12"/>
      <c r="JYU86" s="12"/>
      <c r="JYV86" s="20"/>
      <c r="JYW86" s="12"/>
      <c r="JYX86" s="12"/>
      <c r="JYY86" s="20"/>
      <c r="JYZ86" s="12"/>
      <c r="JZA86" s="12"/>
      <c r="JZB86" s="20"/>
      <c r="JZC86" s="12"/>
      <c r="JZD86" s="12"/>
      <c r="JZE86" s="20"/>
      <c r="JZF86" s="12"/>
      <c r="JZG86" s="12"/>
      <c r="JZH86" s="20"/>
      <c r="JZI86" s="12"/>
      <c r="JZJ86" s="12"/>
      <c r="JZK86" s="20"/>
      <c r="JZL86" s="12"/>
      <c r="JZM86" s="12"/>
      <c r="JZN86" s="20"/>
      <c r="JZO86" s="12"/>
      <c r="JZP86" s="12"/>
      <c r="JZQ86" s="20"/>
      <c r="JZR86" s="12"/>
      <c r="JZS86" s="12"/>
      <c r="JZT86" s="20"/>
      <c r="JZU86" s="12"/>
      <c r="JZV86" s="12"/>
      <c r="JZW86" s="20"/>
      <c r="JZX86" s="12"/>
      <c r="JZY86" s="12"/>
      <c r="JZZ86" s="20"/>
      <c r="KAA86" s="12"/>
      <c r="KAB86" s="12"/>
      <c r="KAC86" s="20"/>
      <c r="KAD86" s="12"/>
      <c r="KAE86" s="12"/>
      <c r="KAF86" s="20"/>
      <c r="KAG86" s="12"/>
      <c r="KAH86" s="12"/>
      <c r="KAI86" s="20"/>
      <c r="KAJ86" s="12"/>
      <c r="KAK86" s="12"/>
      <c r="KAL86" s="20"/>
      <c r="KAM86" s="12"/>
      <c r="KAN86" s="12"/>
      <c r="KAO86" s="20"/>
      <c r="KAP86" s="12"/>
      <c r="KAQ86" s="12"/>
      <c r="KAR86" s="20"/>
      <c r="KAS86" s="12"/>
      <c r="KAT86" s="12"/>
      <c r="KAU86" s="20"/>
      <c r="KAV86" s="12"/>
      <c r="KAW86" s="12"/>
      <c r="KAX86" s="20"/>
      <c r="KAY86" s="12"/>
      <c r="KAZ86" s="12"/>
      <c r="KBA86" s="20"/>
      <c r="KBB86" s="12"/>
      <c r="KBC86" s="12"/>
      <c r="KBD86" s="20"/>
      <c r="KBE86" s="12"/>
      <c r="KBF86" s="12"/>
      <c r="KBG86" s="20"/>
      <c r="KBH86" s="12"/>
      <c r="KBI86" s="12"/>
      <c r="KBJ86" s="20"/>
      <c r="KBK86" s="12"/>
      <c r="KBL86" s="12"/>
      <c r="KBM86" s="20"/>
      <c r="KBN86" s="12"/>
      <c r="KBO86" s="12"/>
      <c r="KBP86" s="20"/>
      <c r="KBQ86" s="12"/>
      <c r="KBR86" s="12"/>
      <c r="KBS86" s="20"/>
      <c r="KBT86" s="12"/>
      <c r="KBU86" s="12"/>
      <c r="KBV86" s="20"/>
      <c r="KBW86" s="12"/>
      <c r="KBX86" s="12"/>
      <c r="KBY86" s="20"/>
      <c r="KBZ86" s="12"/>
      <c r="KCA86" s="12"/>
      <c r="KCB86" s="20"/>
      <c r="KCC86" s="12"/>
      <c r="KCD86" s="12"/>
      <c r="KCE86" s="20"/>
      <c r="KCF86" s="12"/>
      <c r="KCG86" s="12"/>
      <c r="KCH86" s="20"/>
      <c r="KCI86" s="12"/>
      <c r="KCJ86" s="12"/>
      <c r="KCK86" s="20"/>
      <c r="KCL86" s="12"/>
      <c r="KCM86" s="12"/>
      <c r="KCN86" s="20"/>
      <c r="KCO86" s="12"/>
      <c r="KCP86" s="12"/>
      <c r="KCQ86" s="20"/>
      <c r="KCR86" s="12"/>
      <c r="KCS86" s="12"/>
      <c r="KCT86" s="20"/>
      <c r="KCU86" s="12"/>
      <c r="KCV86" s="12"/>
      <c r="KCW86" s="20"/>
      <c r="KCX86" s="12"/>
      <c r="KCY86" s="12"/>
      <c r="KCZ86" s="20"/>
      <c r="KDA86" s="12"/>
      <c r="KDB86" s="12"/>
      <c r="KDC86" s="20"/>
      <c r="KDD86" s="12"/>
      <c r="KDE86" s="12"/>
      <c r="KDF86" s="20"/>
      <c r="KDG86" s="12"/>
      <c r="KDH86" s="12"/>
      <c r="KDI86" s="20"/>
      <c r="KDJ86" s="12"/>
      <c r="KDK86" s="12"/>
      <c r="KDL86" s="20"/>
      <c r="KDM86" s="12"/>
      <c r="KDN86" s="12"/>
      <c r="KDO86" s="20"/>
      <c r="KDP86" s="12"/>
      <c r="KDQ86" s="12"/>
      <c r="KDR86" s="20"/>
      <c r="KDS86" s="12"/>
      <c r="KDT86" s="12"/>
      <c r="KDU86" s="20"/>
      <c r="KDV86" s="12"/>
      <c r="KDW86" s="12"/>
      <c r="KDX86" s="20"/>
      <c r="KDY86" s="12"/>
      <c r="KDZ86" s="12"/>
      <c r="KEA86" s="20"/>
      <c r="KEB86" s="12"/>
      <c r="KEC86" s="12"/>
      <c r="KED86" s="20"/>
      <c r="KEE86" s="12"/>
      <c r="KEF86" s="12"/>
      <c r="KEG86" s="20"/>
      <c r="KEH86" s="12"/>
      <c r="KEI86" s="12"/>
      <c r="KEJ86" s="20"/>
      <c r="KEK86" s="12"/>
      <c r="KEL86" s="12"/>
      <c r="KEM86" s="20"/>
      <c r="KEN86" s="12"/>
      <c r="KEO86" s="12"/>
      <c r="KEP86" s="20"/>
      <c r="KEQ86" s="12"/>
      <c r="KER86" s="12"/>
      <c r="KES86" s="20"/>
      <c r="KET86" s="12"/>
      <c r="KEU86" s="12"/>
      <c r="KEV86" s="20"/>
      <c r="KEW86" s="12"/>
      <c r="KEX86" s="12"/>
      <c r="KEY86" s="20"/>
      <c r="KEZ86" s="12"/>
      <c r="KFA86" s="12"/>
      <c r="KFB86" s="20"/>
      <c r="KFC86" s="12"/>
      <c r="KFD86" s="12"/>
      <c r="KFE86" s="20"/>
      <c r="KFF86" s="12"/>
      <c r="KFG86" s="12"/>
      <c r="KFH86" s="20"/>
      <c r="KFI86" s="12"/>
      <c r="KFJ86" s="12"/>
      <c r="KFK86" s="20"/>
      <c r="KFL86" s="12"/>
      <c r="KFM86" s="12"/>
      <c r="KFN86" s="20"/>
      <c r="KFO86" s="12"/>
      <c r="KFP86" s="12"/>
      <c r="KFQ86" s="20"/>
      <c r="KFR86" s="12"/>
      <c r="KFS86" s="12"/>
      <c r="KFT86" s="20"/>
      <c r="KFU86" s="12"/>
      <c r="KFV86" s="12"/>
      <c r="KFW86" s="20"/>
      <c r="KFX86" s="12"/>
      <c r="KFY86" s="12"/>
      <c r="KFZ86" s="20"/>
      <c r="KGA86" s="12"/>
      <c r="KGB86" s="12"/>
      <c r="KGC86" s="20"/>
      <c r="KGD86" s="12"/>
      <c r="KGE86" s="12"/>
      <c r="KGF86" s="20"/>
      <c r="KGG86" s="12"/>
      <c r="KGH86" s="12"/>
      <c r="KGI86" s="20"/>
      <c r="KGJ86" s="12"/>
      <c r="KGK86" s="12"/>
      <c r="KGL86" s="20"/>
      <c r="KGM86" s="12"/>
      <c r="KGN86" s="12"/>
      <c r="KGO86" s="20"/>
      <c r="KGP86" s="12"/>
      <c r="KGQ86" s="12"/>
      <c r="KGR86" s="20"/>
      <c r="KGS86" s="12"/>
      <c r="KGT86" s="12"/>
      <c r="KGU86" s="20"/>
      <c r="KGV86" s="12"/>
      <c r="KGW86" s="12"/>
      <c r="KGX86" s="20"/>
      <c r="KGY86" s="12"/>
      <c r="KGZ86" s="12"/>
      <c r="KHA86" s="20"/>
      <c r="KHB86" s="12"/>
      <c r="KHC86" s="12"/>
      <c r="KHD86" s="20"/>
      <c r="KHE86" s="12"/>
      <c r="KHF86" s="12"/>
      <c r="KHG86" s="20"/>
      <c r="KHH86" s="12"/>
      <c r="KHI86" s="12"/>
      <c r="KHJ86" s="20"/>
      <c r="KHK86" s="12"/>
      <c r="KHL86" s="12"/>
      <c r="KHM86" s="20"/>
      <c r="KHN86" s="12"/>
      <c r="KHO86" s="12"/>
      <c r="KHP86" s="20"/>
      <c r="KHQ86" s="12"/>
      <c r="KHR86" s="12"/>
      <c r="KHS86" s="20"/>
      <c r="KHT86" s="12"/>
      <c r="KHU86" s="12"/>
      <c r="KHV86" s="20"/>
      <c r="KHW86" s="12"/>
      <c r="KHX86" s="12"/>
      <c r="KHY86" s="20"/>
      <c r="KHZ86" s="12"/>
      <c r="KIA86" s="12"/>
      <c r="KIB86" s="20"/>
      <c r="KIC86" s="12"/>
      <c r="KID86" s="12"/>
      <c r="KIE86" s="20"/>
      <c r="KIF86" s="12"/>
      <c r="KIG86" s="12"/>
      <c r="KIH86" s="20"/>
      <c r="KII86" s="12"/>
      <c r="KIJ86" s="12"/>
      <c r="KIK86" s="20"/>
      <c r="KIL86" s="12"/>
      <c r="KIM86" s="12"/>
      <c r="KIN86" s="20"/>
      <c r="KIO86" s="12"/>
      <c r="KIP86" s="12"/>
      <c r="KIQ86" s="20"/>
      <c r="KIR86" s="12"/>
      <c r="KIS86" s="12"/>
      <c r="KIT86" s="20"/>
      <c r="KIU86" s="12"/>
      <c r="KIV86" s="12"/>
      <c r="KIW86" s="20"/>
      <c r="KIX86" s="12"/>
      <c r="KIY86" s="12"/>
      <c r="KIZ86" s="20"/>
      <c r="KJA86" s="12"/>
      <c r="KJB86" s="12"/>
      <c r="KJC86" s="20"/>
      <c r="KJD86" s="12"/>
      <c r="KJE86" s="12"/>
      <c r="KJF86" s="20"/>
      <c r="KJG86" s="12"/>
      <c r="KJH86" s="12"/>
      <c r="KJI86" s="20"/>
      <c r="KJJ86" s="12"/>
      <c r="KJK86" s="12"/>
      <c r="KJL86" s="20"/>
      <c r="KJM86" s="12"/>
      <c r="KJN86" s="12"/>
      <c r="KJO86" s="20"/>
      <c r="KJP86" s="12"/>
      <c r="KJQ86" s="12"/>
      <c r="KJR86" s="20"/>
      <c r="KJS86" s="12"/>
      <c r="KJT86" s="12"/>
      <c r="KJU86" s="20"/>
      <c r="KJV86" s="12"/>
      <c r="KJW86" s="12"/>
      <c r="KJX86" s="20"/>
      <c r="KJY86" s="12"/>
      <c r="KJZ86" s="12"/>
      <c r="KKA86" s="20"/>
      <c r="KKB86" s="12"/>
      <c r="KKC86" s="12"/>
      <c r="KKD86" s="20"/>
      <c r="KKE86" s="12"/>
      <c r="KKF86" s="12"/>
      <c r="KKG86" s="20"/>
      <c r="KKH86" s="12"/>
      <c r="KKI86" s="12"/>
      <c r="KKJ86" s="20"/>
      <c r="KKK86" s="12"/>
      <c r="KKL86" s="12"/>
      <c r="KKM86" s="20"/>
      <c r="KKN86" s="12"/>
      <c r="KKO86" s="12"/>
      <c r="KKP86" s="20"/>
      <c r="KKQ86" s="12"/>
      <c r="KKR86" s="12"/>
      <c r="KKS86" s="20"/>
      <c r="KKT86" s="12"/>
      <c r="KKU86" s="12"/>
      <c r="KKV86" s="20"/>
      <c r="KKW86" s="12"/>
      <c r="KKX86" s="12"/>
      <c r="KKY86" s="20"/>
      <c r="KKZ86" s="12"/>
      <c r="KLA86" s="12"/>
      <c r="KLB86" s="20"/>
      <c r="KLC86" s="12"/>
      <c r="KLD86" s="12"/>
      <c r="KLE86" s="20"/>
      <c r="KLF86" s="12"/>
      <c r="KLG86" s="12"/>
      <c r="KLH86" s="20"/>
      <c r="KLI86" s="12"/>
      <c r="KLJ86" s="12"/>
      <c r="KLK86" s="20"/>
      <c r="KLL86" s="12"/>
      <c r="KLM86" s="12"/>
      <c r="KLN86" s="20"/>
      <c r="KLO86" s="12"/>
      <c r="KLP86" s="12"/>
      <c r="KLQ86" s="20"/>
      <c r="KLR86" s="12"/>
      <c r="KLS86" s="12"/>
      <c r="KLT86" s="20"/>
      <c r="KLU86" s="12"/>
      <c r="KLV86" s="12"/>
      <c r="KLW86" s="20"/>
      <c r="KLX86" s="12"/>
      <c r="KLY86" s="12"/>
      <c r="KLZ86" s="20"/>
      <c r="KMA86" s="12"/>
      <c r="KMB86" s="12"/>
      <c r="KMC86" s="20"/>
      <c r="KMD86" s="12"/>
      <c r="KME86" s="12"/>
      <c r="KMF86" s="20"/>
      <c r="KMG86" s="12"/>
      <c r="KMH86" s="12"/>
      <c r="KMI86" s="20"/>
      <c r="KMJ86" s="12"/>
      <c r="KMK86" s="12"/>
      <c r="KML86" s="20"/>
      <c r="KMM86" s="12"/>
      <c r="KMN86" s="12"/>
      <c r="KMO86" s="20"/>
      <c r="KMP86" s="12"/>
      <c r="KMQ86" s="12"/>
      <c r="KMR86" s="20"/>
      <c r="KMS86" s="12"/>
      <c r="KMT86" s="12"/>
      <c r="KMU86" s="20"/>
      <c r="KMV86" s="12"/>
      <c r="KMW86" s="12"/>
      <c r="KMX86" s="20"/>
      <c r="KMY86" s="12"/>
      <c r="KMZ86" s="12"/>
      <c r="KNA86" s="20"/>
      <c r="KNB86" s="12"/>
      <c r="KNC86" s="12"/>
      <c r="KND86" s="20"/>
      <c r="KNE86" s="12"/>
      <c r="KNF86" s="12"/>
      <c r="KNG86" s="20"/>
      <c r="KNH86" s="12"/>
      <c r="KNI86" s="12"/>
      <c r="KNJ86" s="20"/>
      <c r="KNK86" s="12"/>
      <c r="KNL86" s="12"/>
      <c r="KNM86" s="20"/>
      <c r="KNN86" s="12"/>
      <c r="KNO86" s="12"/>
      <c r="KNP86" s="20"/>
      <c r="KNQ86" s="12"/>
      <c r="KNR86" s="12"/>
      <c r="KNS86" s="20"/>
      <c r="KNT86" s="12"/>
      <c r="KNU86" s="12"/>
      <c r="KNV86" s="20"/>
      <c r="KNW86" s="12"/>
      <c r="KNX86" s="12"/>
      <c r="KNY86" s="20"/>
      <c r="KNZ86" s="12"/>
      <c r="KOA86" s="12"/>
      <c r="KOB86" s="20"/>
      <c r="KOC86" s="12"/>
      <c r="KOD86" s="12"/>
      <c r="KOE86" s="20"/>
      <c r="KOF86" s="12"/>
      <c r="KOG86" s="12"/>
      <c r="KOH86" s="20"/>
      <c r="KOI86" s="12"/>
      <c r="KOJ86" s="12"/>
      <c r="KOK86" s="20"/>
      <c r="KOL86" s="12"/>
      <c r="KOM86" s="12"/>
      <c r="KON86" s="20"/>
      <c r="KOO86" s="12"/>
      <c r="KOP86" s="12"/>
      <c r="KOQ86" s="20"/>
      <c r="KOR86" s="12"/>
      <c r="KOS86" s="12"/>
      <c r="KOT86" s="20"/>
      <c r="KOU86" s="12"/>
      <c r="KOV86" s="12"/>
      <c r="KOW86" s="20"/>
      <c r="KOX86" s="12"/>
      <c r="KOY86" s="12"/>
      <c r="KOZ86" s="20"/>
      <c r="KPA86" s="12"/>
      <c r="KPB86" s="12"/>
      <c r="KPC86" s="20"/>
      <c r="KPD86" s="12"/>
      <c r="KPE86" s="12"/>
      <c r="KPF86" s="20"/>
      <c r="KPG86" s="12"/>
      <c r="KPH86" s="12"/>
      <c r="KPI86" s="20"/>
      <c r="KPJ86" s="12"/>
      <c r="KPK86" s="12"/>
      <c r="KPL86" s="20"/>
      <c r="KPM86" s="12"/>
      <c r="KPN86" s="12"/>
      <c r="KPO86" s="20"/>
      <c r="KPP86" s="12"/>
      <c r="KPQ86" s="12"/>
      <c r="KPR86" s="20"/>
      <c r="KPS86" s="12"/>
      <c r="KPT86" s="12"/>
      <c r="KPU86" s="20"/>
      <c r="KPV86" s="12"/>
      <c r="KPW86" s="12"/>
      <c r="KPX86" s="20"/>
      <c r="KPY86" s="12"/>
      <c r="KPZ86" s="12"/>
      <c r="KQA86" s="20"/>
      <c r="KQB86" s="12"/>
      <c r="KQC86" s="12"/>
      <c r="KQD86" s="20"/>
      <c r="KQE86" s="12"/>
      <c r="KQF86" s="12"/>
      <c r="KQG86" s="20"/>
      <c r="KQH86" s="12"/>
      <c r="KQI86" s="12"/>
      <c r="KQJ86" s="20"/>
      <c r="KQK86" s="12"/>
      <c r="KQL86" s="12"/>
      <c r="KQM86" s="20"/>
      <c r="KQN86" s="12"/>
      <c r="KQO86" s="12"/>
      <c r="KQP86" s="20"/>
      <c r="KQQ86" s="12"/>
      <c r="KQR86" s="12"/>
      <c r="KQS86" s="20"/>
      <c r="KQT86" s="12"/>
      <c r="KQU86" s="12"/>
      <c r="KQV86" s="20"/>
      <c r="KQW86" s="12"/>
      <c r="KQX86" s="12"/>
      <c r="KQY86" s="20"/>
      <c r="KQZ86" s="12"/>
      <c r="KRA86" s="12"/>
      <c r="KRB86" s="20"/>
      <c r="KRC86" s="12"/>
      <c r="KRD86" s="12"/>
      <c r="KRE86" s="20"/>
      <c r="KRF86" s="12"/>
      <c r="KRG86" s="12"/>
      <c r="KRH86" s="20"/>
      <c r="KRI86" s="12"/>
      <c r="KRJ86" s="12"/>
      <c r="KRK86" s="20"/>
      <c r="KRL86" s="12"/>
      <c r="KRM86" s="12"/>
      <c r="KRN86" s="20"/>
      <c r="KRO86" s="12"/>
      <c r="KRP86" s="12"/>
      <c r="KRQ86" s="20"/>
      <c r="KRR86" s="12"/>
      <c r="KRS86" s="12"/>
      <c r="KRT86" s="20"/>
      <c r="KRU86" s="12"/>
      <c r="KRV86" s="12"/>
      <c r="KRW86" s="20"/>
      <c r="KRX86" s="12"/>
      <c r="KRY86" s="12"/>
      <c r="KRZ86" s="20"/>
      <c r="KSA86" s="12"/>
      <c r="KSB86" s="12"/>
      <c r="KSC86" s="20"/>
      <c r="KSD86" s="12"/>
      <c r="KSE86" s="12"/>
      <c r="KSF86" s="20"/>
      <c r="KSG86" s="12"/>
      <c r="KSH86" s="12"/>
      <c r="KSI86" s="20"/>
      <c r="KSJ86" s="12"/>
      <c r="KSK86" s="12"/>
      <c r="KSL86" s="20"/>
      <c r="KSM86" s="12"/>
      <c r="KSN86" s="12"/>
      <c r="KSO86" s="20"/>
      <c r="KSP86" s="12"/>
      <c r="KSQ86" s="12"/>
      <c r="KSR86" s="20"/>
      <c r="KSS86" s="12"/>
      <c r="KST86" s="12"/>
      <c r="KSU86" s="20"/>
      <c r="KSV86" s="12"/>
      <c r="KSW86" s="12"/>
      <c r="KSX86" s="20"/>
      <c r="KSY86" s="12"/>
      <c r="KSZ86" s="12"/>
      <c r="KTA86" s="20"/>
      <c r="KTB86" s="12"/>
      <c r="KTC86" s="12"/>
      <c r="KTD86" s="20"/>
      <c r="KTE86" s="12"/>
      <c r="KTF86" s="12"/>
      <c r="KTG86" s="20"/>
      <c r="KTH86" s="12"/>
      <c r="KTI86" s="12"/>
      <c r="KTJ86" s="20"/>
      <c r="KTK86" s="12"/>
      <c r="KTL86" s="12"/>
      <c r="KTM86" s="20"/>
      <c r="KTN86" s="12"/>
      <c r="KTO86" s="12"/>
      <c r="KTP86" s="20"/>
      <c r="KTQ86" s="12"/>
      <c r="KTR86" s="12"/>
      <c r="KTS86" s="20"/>
      <c r="KTT86" s="12"/>
      <c r="KTU86" s="12"/>
      <c r="KTV86" s="20"/>
      <c r="KTW86" s="12"/>
      <c r="KTX86" s="12"/>
      <c r="KTY86" s="20"/>
      <c r="KTZ86" s="12"/>
      <c r="KUA86" s="12"/>
      <c r="KUB86" s="20"/>
      <c r="KUC86" s="12"/>
      <c r="KUD86" s="12"/>
      <c r="KUE86" s="20"/>
      <c r="KUF86" s="12"/>
      <c r="KUG86" s="12"/>
      <c r="KUH86" s="20"/>
      <c r="KUI86" s="12"/>
      <c r="KUJ86" s="12"/>
      <c r="KUK86" s="20"/>
      <c r="KUL86" s="12"/>
      <c r="KUM86" s="12"/>
      <c r="KUN86" s="20"/>
      <c r="KUO86" s="12"/>
      <c r="KUP86" s="12"/>
      <c r="KUQ86" s="20"/>
      <c r="KUR86" s="12"/>
      <c r="KUS86" s="12"/>
      <c r="KUT86" s="20"/>
      <c r="KUU86" s="12"/>
      <c r="KUV86" s="12"/>
      <c r="KUW86" s="20"/>
      <c r="KUX86" s="12"/>
      <c r="KUY86" s="12"/>
      <c r="KUZ86" s="20"/>
      <c r="KVA86" s="12"/>
      <c r="KVB86" s="12"/>
      <c r="KVC86" s="20"/>
      <c r="KVD86" s="12"/>
      <c r="KVE86" s="12"/>
      <c r="KVF86" s="20"/>
      <c r="KVG86" s="12"/>
      <c r="KVH86" s="12"/>
      <c r="KVI86" s="20"/>
      <c r="KVJ86" s="12"/>
      <c r="KVK86" s="12"/>
      <c r="KVL86" s="20"/>
      <c r="KVM86" s="12"/>
      <c r="KVN86" s="12"/>
      <c r="KVO86" s="20"/>
      <c r="KVP86" s="12"/>
      <c r="KVQ86" s="12"/>
      <c r="KVR86" s="20"/>
      <c r="KVS86" s="12"/>
      <c r="KVT86" s="12"/>
      <c r="KVU86" s="20"/>
      <c r="KVV86" s="12"/>
      <c r="KVW86" s="12"/>
      <c r="KVX86" s="20"/>
      <c r="KVY86" s="12"/>
      <c r="KVZ86" s="12"/>
      <c r="KWA86" s="20"/>
      <c r="KWB86" s="12"/>
      <c r="KWC86" s="12"/>
      <c r="KWD86" s="20"/>
      <c r="KWE86" s="12"/>
      <c r="KWF86" s="12"/>
      <c r="KWG86" s="20"/>
      <c r="KWH86" s="12"/>
      <c r="KWI86" s="12"/>
      <c r="KWJ86" s="20"/>
      <c r="KWK86" s="12"/>
      <c r="KWL86" s="12"/>
      <c r="KWM86" s="20"/>
      <c r="KWN86" s="12"/>
      <c r="KWO86" s="12"/>
      <c r="KWP86" s="20"/>
      <c r="KWQ86" s="12"/>
      <c r="KWR86" s="12"/>
      <c r="KWS86" s="20"/>
      <c r="KWT86" s="12"/>
      <c r="KWU86" s="12"/>
      <c r="KWV86" s="20"/>
      <c r="KWW86" s="12"/>
      <c r="KWX86" s="12"/>
      <c r="KWY86" s="20"/>
      <c r="KWZ86" s="12"/>
      <c r="KXA86" s="12"/>
      <c r="KXB86" s="20"/>
      <c r="KXC86" s="12"/>
      <c r="KXD86" s="12"/>
      <c r="KXE86" s="20"/>
      <c r="KXF86" s="12"/>
      <c r="KXG86" s="12"/>
      <c r="KXH86" s="20"/>
      <c r="KXI86" s="12"/>
      <c r="KXJ86" s="12"/>
      <c r="KXK86" s="20"/>
      <c r="KXL86" s="12"/>
      <c r="KXM86" s="12"/>
      <c r="KXN86" s="20"/>
      <c r="KXO86" s="12"/>
      <c r="KXP86" s="12"/>
      <c r="KXQ86" s="20"/>
      <c r="KXR86" s="12"/>
      <c r="KXS86" s="12"/>
      <c r="KXT86" s="20"/>
      <c r="KXU86" s="12"/>
      <c r="KXV86" s="12"/>
      <c r="KXW86" s="20"/>
      <c r="KXX86" s="12"/>
      <c r="KXY86" s="12"/>
      <c r="KXZ86" s="20"/>
      <c r="KYA86" s="12"/>
      <c r="KYB86" s="12"/>
      <c r="KYC86" s="20"/>
      <c r="KYD86" s="12"/>
      <c r="KYE86" s="12"/>
      <c r="KYF86" s="20"/>
      <c r="KYG86" s="12"/>
      <c r="KYH86" s="12"/>
      <c r="KYI86" s="20"/>
      <c r="KYJ86" s="12"/>
      <c r="KYK86" s="12"/>
      <c r="KYL86" s="20"/>
      <c r="KYM86" s="12"/>
      <c r="KYN86" s="12"/>
      <c r="KYO86" s="20"/>
      <c r="KYP86" s="12"/>
      <c r="KYQ86" s="12"/>
      <c r="KYR86" s="20"/>
      <c r="KYS86" s="12"/>
      <c r="KYT86" s="12"/>
      <c r="KYU86" s="20"/>
      <c r="KYV86" s="12"/>
      <c r="KYW86" s="12"/>
      <c r="KYX86" s="20"/>
      <c r="KYY86" s="12"/>
      <c r="KYZ86" s="12"/>
      <c r="KZA86" s="20"/>
      <c r="KZB86" s="12"/>
      <c r="KZC86" s="12"/>
      <c r="KZD86" s="20"/>
      <c r="KZE86" s="12"/>
      <c r="KZF86" s="12"/>
      <c r="KZG86" s="20"/>
      <c r="KZH86" s="12"/>
      <c r="KZI86" s="12"/>
      <c r="KZJ86" s="20"/>
      <c r="KZK86" s="12"/>
      <c r="KZL86" s="12"/>
      <c r="KZM86" s="20"/>
      <c r="KZN86" s="12"/>
      <c r="KZO86" s="12"/>
      <c r="KZP86" s="20"/>
      <c r="KZQ86" s="12"/>
      <c r="KZR86" s="12"/>
      <c r="KZS86" s="20"/>
      <c r="KZT86" s="12"/>
      <c r="KZU86" s="12"/>
      <c r="KZV86" s="20"/>
      <c r="KZW86" s="12"/>
      <c r="KZX86" s="12"/>
      <c r="KZY86" s="20"/>
      <c r="KZZ86" s="12"/>
      <c r="LAA86" s="12"/>
      <c r="LAB86" s="20"/>
      <c r="LAC86" s="12"/>
      <c r="LAD86" s="12"/>
      <c r="LAE86" s="20"/>
      <c r="LAF86" s="12"/>
      <c r="LAG86" s="12"/>
      <c r="LAH86" s="20"/>
      <c r="LAI86" s="12"/>
      <c r="LAJ86" s="12"/>
      <c r="LAK86" s="20"/>
      <c r="LAL86" s="12"/>
      <c r="LAM86" s="12"/>
      <c r="LAN86" s="20"/>
      <c r="LAO86" s="12"/>
      <c r="LAP86" s="12"/>
      <c r="LAQ86" s="20"/>
      <c r="LAR86" s="12"/>
      <c r="LAS86" s="12"/>
      <c r="LAT86" s="20"/>
      <c r="LAU86" s="12"/>
      <c r="LAV86" s="12"/>
      <c r="LAW86" s="20"/>
      <c r="LAX86" s="12"/>
      <c r="LAY86" s="12"/>
      <c r="LAZ86" s="20"/>
      <c r="LBA86" s="12"/>
      <c r="LBB86" s="12"/>
      <c r="LBC86" s="20"/>
      <c r="LBD86" s="12"/>
      <c r="LBE86" s="12"/>
      <c r="LBF86" s="20"/>
      <c r="LBG86" s="12"/>
      <c r="LBH86" s="12"/>
      <c r="LBI86" s="20"/>
      <c r="LBJ86" s="12"/>
      <c r="LBK86" s="12"/>
      <c r="LBL86" s="20"/>
      <c r="LBM86" s="12"/>
      <c r="LBN86" s="12"/>
      <c r="LBO86" s="20"/>
      <c r="LBP86" s="12"/>
      <c r="LBQ86" s="12"/>
      <c r="LBR86" s="20"/>
      <c r="LBS86" s="12"/>
      <c r="LBT86" s="12"/>
      <c r="LBU86" s="20"/>
      <c r="LBV86" s="12"/>
      <c r="LBW86" s="12"/>
      <c r="LBX86" s="20"/>
      <c r="LBY86" s="12"/>
      <c r="LBZ86" s="12"/>
      <c r="LCA86" s="20"/>
      <c r="LCB86" s="12"/>
      <c r="LCC86" s="12"/>
      <c r="LCD86" s="20"/>
      <c r="LCE86" s="12"/>
      <c r="LCF86" s="12"/>
      <c r="LCG86" s="20"/>
      <c r="LCH86" s="12"/>
      <c r="LCI86" s="12"/>
      <c r="LCJ86" s="20"/>
      <c r="LCK86" s="12"/>
      <c r="LCL86" s="12"/>
      <c r="LCM86" s="20"/>
      <c r="LCN86" s="12"/>
      <c r="LCO86" s="12"/>
      <c r="LCP86" s="20"/>
      <c r="LCQ86" s="12"/>
      <c r="LCR86" s="12"/>
      <c r="LCS86" s="20"/>
      <c r="LCT86" s="12"/>
      <c r="LCU86" s="12"/>
      <c r="LCV86" s="20"/>
      <c r="LCW86" s="12"/>
      <c r="LCX86" s="12"/>
      <c r="LCY86" s="20"/>
      <c r="LCZ86" s="12"/>
      <c r="LDA86" s="12"/>
      <c r="LDB86" s="20"/>
      <c r="LDC86" s="12"/>
      <c r="LDD86" s="12"/>
      <c r="LDE86" s="20"/>
      <c r="LDF86" s="12"/>
      <c r="LDG86" s="12"/>
      <c r="LDH86" s="20"/>
      <c r="LDI86" s="12"/>
      <c r="LDJ86" s="12"/>
      <c r="LDK86" s="20"/>
      <c r="LDL86" s="12"/>
      <c r="LDM86" s="12"/>
      <c r="LDN86" s="20"/>
      <c r="LDO86" s="12"/>
      <c r="LDP86" s="12"/>
      <c r="LDQ86" s="20"/>
      <c r="LDR86" s="12"/>
      <c r="LDS86" s="12"/>
      <c r="LDT86" s="20"/>
      <c r="LDU86" s="12"/>
      <c r="LDV86" s="12"/>
      <c r="LDW86" s="20"/>
      <c r="LDX86" s="12"/>
      <c r="LDY86" s="12"/>
      <c r="LDZ86" s="20"/>
      <c r="LEA86" s="12"/>
      <c r="LEB86" s="12"/>
      <c r="LEC86" s="20"/>
      <c r="LED86" s="12"/>
      <c r="LEE86" s="12"/>
      <c r="LEF86" s="20"/>
      <c r="LEG86" s="12"/>
      <c r="LEH86" s="12"/>
      <c r="LEI86" s="20"/>
      <c r="LEJ86" s="12"/>
      <c r="LEK86" s="12"/>
      <c r="LEL86" s="20"/>
      <c r="LEM86" s="12"/>
      <c r="LEN86" s="12"/>
      <c r="LEO86" s="20"/>
      <c r="LEP86" s="12"/>
      <c r="LEQ86" s="12"/>
      <c r="LER86" s="20"/>
      <c r="LES86" s="12"/>
      <c r="LET86" s="12"/>
      <c r="LEU86" s="20"/>
      <c r="LEV86" s="12"/>
      <c r="LEW86" s="12"/>
      <c r="LEX86" s="20"/>
      <c r="LEY86" s="12"/>
      <c r="LEZ86" s="12"/>
      <c r="LFA86" s="20"/>
      <c r="LFB86" s="12"/>
      <c r="LFC86" s="12"/>
      <c r="LFD86" s="20"/>
      <c r="LFE86" s="12"/>
      <c r="LFF86" s="12"/>
      <c r="LFG86" s="20"/>
      <c r="LFH86" s="12"/>
      <c r="LFI86" s="12"/>
      <c r="LFJ86" s="20"/>
      <c r="LFK86" s="12"/>
      <c r="LFL86" s="12"/>
      <c r="LFM86" s="20"/>
      <c r="LFN86" s="12"/>
      <c r="LFO86" s="12"/>
      <c r="LFP86" s="20"/>
      <c r="LFQ86" s="12"/>
      <c r="LFR86" s="12"/>
      <c r="LFS86" s="20"/>
      <c r="LFT86" s="12"/>
      <c r="LFU86" s="12"/>
      <c r="LFV86" s="20"/>
      <c r="LFW86" s="12"/>
      <c r="LFX86" s="12"/>
      <c r="LFY86" s="20"/>
      <c r="LFZ86" s="12"/>
      <c r="LGA86" s="12"/>
      <c r="LGB86" s="20"/>
      <c r="LGC86" s="12"/>
      <c r="LGD86" s="12"/>
      <c r="LGE86" s="20"/>
      <c r="LGF86" s="12"/>
      <c r="LGG86" s="12"/>
      <c r="LGH86" s="20"/>
      <c r="LGI86" s="12"/>
      <c r="LGJ86" s="12"/>
      <c r="LGK86" s="20"/>
      <c r="LGL86" s="12"/>
      <c r="LGM86" s="12"/>
      <c r="LGN86" s="20"/>
      <c r="LGO86" s="12"/>
      <c r="LGP86" s="12"/>
      <c r="LGQ86" s="20"/>
      <c r="LGR86" s="12"/>
      <c r="LGS86" s="12"/>
      <c r="LGT86" s="20"/>
      <c r="LGU86" s="12"/>
      <c r="LGV86" s="12"/>
      <c r="LGW86" s="20"/>
      <c r="LGX86" s="12"/>
      <c r="LGY86" s="12"/>
      <c r="LGZ86" s="20"/>
      <c r="LHA86" s="12"/>
      <c r="LHB86" s="12"/>
      <c r="LHC86" s="20"/>
      <c r="LHD86" s="12"/>
      <c r="LHE86" s="12"/>
      <c r="LHF86" s="20"/>
      <c r="LHG86" s="12"/>
      <c r="LHH86" s="12"/>
      <c r="LHI86" s="20"/>
      <c r="LHJ86" s="12"/>
      <c r="LHK86" s="12"/>
      <c r="LHL86" s="20"/>
      <c r="LHM86" s="12"/>
      <c r="LHN86" s="12"/>
      <c r="LHO86" s="20"/>
      <c r="LHP86" s="12"/>
      <c r="LHQ86" s="12"/>
      <c r="LHR86" s="20"/>
      <c r="LHS86" s="12"/>
      <c r="LHT86" s="12"/>
      <c r="LHU86" s="20"/>
      <c r="LHV86" s="12"/>
      <c r="LHW86" s="12"/>
      <c r="LHX86" s="20"/>
      <c r="LHY86" s="12"/>
      <c r="LHZ86" s="12"/>
      <c r="LIA86" s="20"/>
      <c r="LIB86" s="12"/>
      <c r="LIC86" s="12"/>
      <c r="LID86" s="20"/>
      <c r="LIE86" s="12"/>
      <c r="LIF86" s="12"/>
      <c r="LIG86" s="20"/>
      <c r="LIH86" s="12"/>
      <c r="LII86" s="12"/>
      <c r="LIJ86" s="20"/>
      <c r="LIK86" s="12"/>
      <c r="LIL86" s="12"/>
      <c r="LIM86" s="20"/>
      <c r="LIN86" s="12"/>
      <c r="LIO86" s="12"/>
      <c r="LIP86" s="20"/>
      <c r="LIQ86" s="12"/>
      <c r="LIR86" s="12"/>
      <c r="LIS86" s="20"/>
      <c r="LIT86" s="12"/>
      <c r="LIU86" s="12"/>
      <c r="LIV86" s="20"/>
      <c r="LIW86" s="12"/>
      <c r="LIX86" s="12"/>
      <c r="LIY86" s="20"/>
      <c r="LIZ86" s="12"/>
      <c r="LJA86" s="12"/>
      <c r="LJB86" s="20"/>
      <c r="LJC86" s="12"/>
      <c r="LJD86" s="12"/>
      <c r="LJE86" s="20"/>
      <c r="LJF86" s="12"/>
      <c r="LJG86" s="12"/>
      <c r="LJH86" s="20"/>
      <c r="LJI86" s="12"/>
      <c r="LJJ86" s="12"/>
      <c r="LJK86" s="20"/>
      <c r="LJL86" s="12"/>
      <c r="LJM86" s="12"/>
      <c r="LJN86" s="20"/>
      <c r="LJO86" s="12"/>
      <c r="LJP86" s="12"/>
      <c r="LJQ86" s="20"/>
      <c r="LJR86" s="12"/>
      <c r="LJS86" s="12"/>
      <c r="LJT86" s="20"/>
      <c r="LJU86" s="12"/>
      <c r="LJV86" s="12"/>
      <c r="LJW86" s="20"/>
      <c r="LJX86" s="12"/>
      <c r="LJY86" s="12"/>
      <c r="LJZ86" s="20"/>
      <c r="LKA86" s="12"/>
      <c r="LKB86" s="12"/>
      <c r="LKC86" s="20"/>
      <c r="LKD86" s="12"/>
      <c r="LKE86" s="12"/>
      <c r="LKF86" s="20"/>
      <c r="LKG86" s="12"/>
      <c r="LKH86" s="12"/>
      <c r="LKI86" s="20"/>
      <c r="LKJ86" s="12"/>
      <c r="LKK86" s="12"/>
      <c r="LKL86" s="20"/>
      <c r="LKM86" s="12"/>
      <c r="LKN86" s="12"/>
      <c r="LKO86" s="20"/>
      <c r="LKP86" s="12"/>
      <c r="LKQ86" s="12"/>
      <c r="LKR86" s="20"/>
      <c r="LKS86" s="12"/>
      <c r="LKT86" s="12"/>
      <c r="LKU86" s="20"/>
      <c r="LKV86" s="12"/>
      <c r="LKW86" s="12"/>
      <c r="LKX86" s="20"/>
      <c r="LKY86" s="12"/>
      <c r="LKZ86" s="12"/>
      <c r="LLA86" s="20"/>
      <c r="LLB86" s="12"/>
      <c r="LLC86" s="12"/>
      <c r="LLD86" s="20"/>
      <c r="LLE86" s="12"/>
      <c r="LLF86" s="12"/>
      <c r="LLG86" s="20"/>
      <c r="LLH86" s="12"/>
      <c r="LLI86" s="12"/>
      <c r="LLJ86" s="20"/>
      <c r="LLK86" s="12"/>
      <c r="LLL86" s="12"/>
      <c r="LLM86" s="20"/>
      <c r="LLN86" s="12"/>
      <c r="LLO86" s="12"/>
      <c r="LLP86" s="20"/>
      <c r="LLQ86" s="12"/>
      <c r="LLR86" s="12"/>
      <c r="LLS86" s="20"/>
      <c r="LLT86" s="12"/>
      <c r="LLU86" s="12"/>
      <c r="LLV86" s="20"/>
      <c r="LLW86" s="12"/>
      <c r="LLX86" s="12"/>
      <c r="LLY86" s="20"/>
      <c r="LLZ86" s="12"/>
      <c r="LMA86" s="12"/>
      <c r="LMB86" s="20"/>
      <c r="LMC86" s="12"/>
      <c r="LMD86" s="12"/>
      <c r="LME86" s="20"/>
      <c r="LMF86" s="12"/>
      <c r="LMG86" s="12"/>
      <c r="LMH86" s="20"/>
      <c r="LMI86" s="12"/>
      <c r="LMJ86" s="12"/>
      <c r="LMK86" s="20"/>
      <c r="LML86" s="12"/>
      <c r="LMM86" s="12"/>
      <c r="LMN86" s="20"/>
      <c r="LMO86" s="12"/>
      <c r="LMP86" s="12"/>
      <c r="LMQ86" s="20"/>
      <c r="LMR86" s="12"/>
      <c r="LMS86" s="12"/>
      <c r="LMT86" s="20"/>
      <c r="LMU86" s="12"/>
      <c r="LMV86" s="12"/>
      <c r="LMW86" s="20"/>
      <c r="LMX86" s="12"/>
      <c r="LMY86" s="12"/>
      <c r="LMZ86" s="20"/>
      <c r="LNA86" s="12"/>
      <c r="LNB86" s="12"/>
      <c r="LNC86" s="20"/>
      <c r="LND86" s="12"/>
      <c r="LNE86" s="12"/>
      <c r="LNF86" s="20"/>
      <c r="LNG86" s="12"/>
      <c r="LNH86" s="12"/>
      <c r="LNI86" s="20"/>
      <c r="LNJ86" s="12"/>
      <c r="LNK86" s="12"/>
      <c r="LNL86" s="20"/>
      <c r="LNM86" s="12"/>
      <c r="LNN86" s="12"/>
      <c r="LNO86" s="20"/>
      <c r="LNP86" s="12"/>
      <c r="LNQ86" s="12"/>
      <c r="LNR86" s="20"/>
      <c r="LNS86" s="12"/>
      <c r="LNT86" s="12"/>
      <c r="LNU86" s="20"/>
      <c r="LNV86" s="12"/>
      <c r="LNW86" s="12"/>
      <c r="LNX86" s="20"/>
      <c r="LNY86" s="12"/>
      <c r="LNZ86" s="12"/>
      <c r="LOA86" s="20"/>
      <c r="LOB86" s="12"/>
      <c r="LOC86" s="12"/>
      <c r="LOD86" s="20"/>
      <c r="LOE86" s="12"/>
      <c r="LOF86" s="12"/>
      <c r="LOG86" s="20"/>
      <c r="LOH86" s="12"/>
      <c r="LOI86" s="12"/>
      <c r="LOJ86" s="20"/>
      <c r="LOK86" s="12"/>
      <c r="LOL86" s="12"/>
      <c r="LOM86" s="20"/>
      <c r="LON86" s="12"/>
      <c r="LOO86" s="12"/>
      <c r="LOP86" s="20"/>
      <c r="LOQ86" s="12"/>
      <c r="LOR86" s="12"/>
      <c r="LOS86" s="20"/>
      <c r="LOT86" s="12"/>
      <c r="LOU86" s="12"/>
      <c r="LOV86" s="20"/>
      <c r="LOW86" s="12"/>
      <c r="LOX86" s="12"/>
      <c r="LOY86" s="20"/>
      <c r="LOZ86" s="12"/>
      <c r="LPA86" s="12"/>
      <c r="LPB86" s="20"/>
      <c r="LPC86" s="12"/>
      <c r="LPD86" s="12"/>
      <c r="LPE86" s="20"/>
      <c r="LPF86" s="12"/>
      <c r="LPG86" s="12"/>
      <c r="LPH86" s="20"/>
      <c r="LPI86" s="12"/>
      <c r="LPJ86" s="12"/>
      <c r="LPK86" s="20"/>
      <c r="LPL86" s="12"/>
      <c r="LPM86" s="12"/>
      <c r="LPN86" s="20"/>
      <c r="LPO86" s="12"/>
      <c r="LPP86" s="12"/>
      <c r="LPQ86" s="20"/>
      <c r="LPR86" s="12"/>
      <c r="LPS86" s="12"/>
      <c r="LPT86" s="20"/>
      <c r="LPU86" s="12"/>
      <c r="LPV86" s="12"/>
      <c r="LPW86" s="20"/>
      <c r="LPX86" s="12"/>
      <c r="LPY86" s="12"/>
      <c r="LPZ86" s="20"/>
      <c r="LQA86" s="12"/>
      <c r="LQB86" s="12"/>
      <c r="LQC86" s="20"/>
      <c r="LQD86" s="12"/>
      <c r="LQE86" s="12"/>
      <c r="LQF86" s="20"/>
      <c r="LQG86" s="12"/>
      <c r="LQH86" s="12"/>
      <c r="LQI86" s="20"/>
      <c r="LQJ86" s="12"/>
      <c r="LQK86" s="12"/>
      <c r="LQL86" s="20"/>
      <c r="LQM86" s="12"/>
      <c r="LQN86" s="12"/>
      <c r="LQO86" s="20"/>
      <c r="LQP86" s="12"/>
      <c r="LQQ86" s="12"/>
      <c r="LQR86" s="20"/>
      <c r="LQS86" s="12"/>
      <c r="LQT86" s="12"/>
      <c r="LQU86" s="20"/>
      <c r="LQV86" s="12"/>
      <c r="LQW86" s="12"/>
      <c r="LQX86" s="20"/>
      <c r="LQY86" s="12"/>
      <c r="LQZ86" s="12"/>
      <c r="LRA86" s="20"/>
      <c r="LRB86" s="12"/>
      <c r="LRC86" s="12"/>
      <c r="LRD86" s="20"/>
      <c r="LRE86" s="12"/>
      <c r="LRF86" s="12"/>
      <c r="LRG86" s="20"/>
      <c r="LRH86" s="12"/>
      <c r="LRI86" s="12"/>
      <c r="LRJ86" s="20"/>
      <c r="LRK86" s="12"/>
      <c r="LRL86" s="12"/>
      <c r="LRM86" s="20"/>
      <c r="LRN86" s="12"/>
      <c r="LRO86" s="12"/>
      <c r="LRP86" s="20"/>
      <c r="LRQ86" s="12"/>
      <c r="LRR86" s="12"/>
      <c r="LRS86" s="20"/>
      <c r="LRT86" s="12"/>
      <c r="LRU86" s="12"/>
      <c r="LRV86" s="20"/>
      <c r="LRW86" s="12"/>
      <c r="LRX86" s="12"/>
      <c r="LRY86" s="20"/>
      <c r="LRZ86" s="12"/>
      <c r="LSA86" s="12"/>
      <c r="LSB86" s="20"/>
      <c r="LSC86" s="12"/>
      <c r="LSD86" s="12"/>
      <c r="LSE86" s="20"/>
      <c r="LSF86" s="12"/>
      <c r="LSG86" s="12"/>
      <c r="LSH86" s="20"/>
      <c r="LSI86" s="12"/>
      <c r="LSJ86" s="12"/>
      <c r="LSK86" s="20"/>
      <c r="LSL86" s="12"/>
      <c r="LSM86" s="12"/>
      <c r="LSN86" s="20"/>
      <c r="LSO86" s="12"/>
      <c r="LSP86" s="12"/>
      <c r="LSQ86" s="20"/>
      <c r="LSR86" s="12"/>
      <c r="LSS86" s="12"/>
      <c r="LST86" s="20"/>
      <c r="LSU86" s="12"/>
      <c r="LSV86" s="12"/>
      <c r="LSW86" s="20"/>
      <c r="LSX86" s="12"/>
      <c r="LSY86" s="12"/>
      <c r="LSZ86" s="20"/>
      <c r="LTA86" s="12"/>
      <c r="LTB86" s="12"/>
      <c r="LTC86" s="20"/>
      <c r="LTD86" s="12"/>
      <c r="LTE86" s="12"/>
      <c r="LTF86" s="20"/>
      <c r="LTG86" s="12"/>
      <c r="LTH86" s="12"/>
      <c r="LTI86" s="20"/>
      <c r="LTJ86" s="12"/>
      <c r="LTK86" s="12"/>
      <c r="LTL86" s="20"/>
      <c r="LTM86" s="12"/>
      <c r="LTN86" s="12"/>
      <c r="LTO86" s="20"/>
      <c r="LTP86" s="12"/>
      <c r="LTQ86" s="12"/>
      <c r="LTR86" s="20"/>
      <c r="LTS86" s="12"/>
      <c r="LTT86" s="12"/>
      <c r="LTU86" s="20"/>
      <c r="LTV86" s="12"/>
      <c r="LTW86" s="12"/>
      <c r="LTX86" s="20"/>
      <c r="LTY86" s="12"/>
      <c r="LTZ86" s="12"/>
      <c r="LUA86" s="20"/>
      <c r="LUB86" s="12"/>
      <c r="LUC86" s="12"/>
      <c r="LUD86" s="20"/>
      <c r="LUE86" s="12"/>
      <c r="LUF86" s="12"/>
      <c r="LUG86" s="20"/>
      <c r="LUH86" s="12"/>
      <c r="LUI86" s="12"/>
      <c r="LUJ86" s="20"/>
      <c r="LUK86" s="12"/>
      <c r="LUL86" s="12"/>
      <c r="LUM86" s="20"/>
      <c r="LUN86" s="12"/>
      <c r="LUO86" s="12"/>
      <c r="LUP86" s="20"/>
      <c r="LUQ86" s="12"/>
      <c r="LUR86" s="12"/>
      <c r="LUS86" s="20"/>
      <c r="LUT86" s="12"/>
      <c r="LUU86" s="12"/>
      <c r="LUV86" s="20"/>
      <c r="LUW86" s="12"/>
      <c r="LUX86" s="12"/>
      <c r="LUY86" s="20"/>
      <c r="LUZ86" s="12"/>
      <c r="LVA86" s="12"/>
      <c r="LVB86" s="20"/>
      <c r="LVC86" s="12"/>
      <c r="LVD86" s="12"/>
      <c r="LVE86" s="20"/>
      <c r="LVF86" s="12"/>
      <c r="LVG86" s="12"/>
      <c r="LVH86" s="20"/>
      <c r="LVI86" s="12"/>
      <c r="LVJ86" s="12"/>
      <c r="LVK86" s="20"/>
      <c r="LVL86" s="12"/>
      <c r="LVM86" s="12"/>
      <c r="LVN86" s="20"/>
      <c r="LVO86" s="12"/>
      <c r="LVP86" s="12"/>
      <c r="LVQ86" s="20"/>
      <c r="LVR86" s="12"/>
      <c r="LVS86" s="12"/>
      <c r="LVT86" s="20"/>
      <c r="LVU86" s="12"/>
      <c r="LVV86" s="12"/>
      <c r="LVW86" s="20"/>
      <c r="LVX86" s="12"/>
      <c r="LVY86" s="12"/>
      <c r="LVZ86" s="20"/>
      <c r="LWA86" s="12"/>
      <c r="LWB86" s="12"/>
      <c r="LWC86" s="20"/>
      <c r="LWD86" s="12"/>
      <c r="LWE86" s="12"/>
      <c r="LWF86" s="20"/>
      <c r="LWG86" s="12"/>
      <c r="LWH86" s="12"/>
      <c r="LWI86" s="20"/>
      <c r="LWJ86" s="12"/>
      <c r="LWK86" s="12"/>
      <c r="LWL86" s="20"/>
      <c r="LWM86" s="12"/>
      <c r="LWN86" s="12"/>
      <c r="LWO86" s="20"/>
      <c r="LWP86" s="12"/>
      <c r="LWQ86" s="12"/>
      <c r="LWR86" s="20"/>
      <c r="LWS86" s="12"/>
      <c r="LWT86" s="12"/>
      <c r="LWU86" s="20"/>
      <c r="LWV86" s="12"/>
      <c r="LWW86" s="12"/>
      <c r="LWX86" s="20"/>
      <c r="LWY86" s="12"/>
      <c r="LWZ86" s="12"/>
      <c r="LXA86" s="20"/>
      <c r="LXB86" s="12"/>
      <c r="LXC86" s="12"/>
      <c r="LXD86" s="20"/>
      <c r="LXE86" s="12"/>
      <c r="LXF86" s="12"/>
      <c r="LXG86" s="20"/>
      <c r="LXH86" s="12"/>
      <c r="LXI86" s="12"/>
      <c r="LXJ86" s="20"/>
      <c r="LXK86" s="12"/>
      <c r="LXL86" s="12"/>
      <c r="LXM86" s="20"/>
      <c r="LXN86" s="12"/>
      <c r="LXO86" s="12"/>
      <c r="LXP86" s="20"/>
      <c r="LXQ86" s="12"/>
      <c r="LXR86" s="12"/>
      <c r="LXS86" s="20"/>
      <c r="LXT86" s="12"/>
      <c r="LXU86" s="12"/>
      <c r="LXV86" s="20"/>
      <c r="LXW86" s="12"/>
      <c r="LXX86" s="12"/>
      <c r="LXY86" s="20"/>
      <c r="LXZ86" s="12"/>
      <c r="LYA86" s="12"/>
      <c r="LYB86" s="20"/>
      <c r="LYC86" s="12"/>
      <c r="LYD86" s="12"/>
      <c r="LYE86" s="20"/>
      <c r="LYF86" s="12"/>
      <c r="LYG86" s="12"/>
      <c r="LYH86" s="20"/>
      <c r="LYI86" s="12"/>
      <c r="LYJ86" s="12"/>
      <c r="LYK86" s="20"/>
      <c r="LYL86" s="12"/>
      <c r="LYM86" s="12"/>
      <c r="LYN86" s="20"/>
      <c r="LYO86" s="12"/>
      <c r="LYP86" s="12"/>
      <c r="LYQ86" s="20"/>
      <c r="LYR86" s="12"/>
      <c r="LYS86" s="12"/>
      <c r="LYT86" s="20"/>
      <c r="LYU86" s="12"/>
      <c r="LYV86" s="12"/>
      <c r="LYW86" s="20"/>
      <c r="LYX86" s="12"/>
      <c r="LYY86" s="12"/>
      <c r="LYZ86" s="20"/>
      <c r="LZA86" s="12"/>
      <c r="LZB86" s="12"/>
      <c r="LZC86" s="20"/>
      <c r="LZD86" s="12"/>
      <c r="LZE86" s="12"/>
      <c r="LZF86" s="20"/>
      <c r="LZG86" s="12"/>
      <c r="LZH86" s="12"/>
      <c r="LZI86" s="20"/>
      <c r="LZJ86" s="12"/>
      <c r="LZK86" s="12"/>
      <c r="LZL86" s="20"/>
      <c r="LZM86" s="12"/>
      <c r="LZN86" s="12"/>
      <c r="LZO86" s="20"/>
      <c r="LZP86" s="12"/>
      <c r="LZQ86" s="12"/>
      <c r="LZR86" s="20"/>
      <c r="LZS86" s="12"/>
      <c r="LZT86" s="12"/>
      <c r="LZU86" s="20"/>
      <c r="LZV86" s="12"/>
      <c r="LZW86" s="12"/>
      <c r="LZX86" s="20"/>
      <c r="LZY86" s="12"/>
      <c r="LZZ86" s="12"/>
      <c r="MAA86" s="20"/>
      <c r="MAB86" s="12"/>
      <c r="MAC86" s="12"/>
      <c r="MAD86" s="20"/>
      <c r="MAE86" s="12"/>
      <c r="MAF86" s="12"/>
      <c r="MAG86" s="20"/>
      <c r="MAH86" s="12"/>
      <c r="MAI86" s="12"/>
      <c r="MAJ86" s="20"/>
      <c r="MAK86" s="12"/>
      <c r="MAL86" s="12"/>
      <c r="MAM86" s="20"/>
      <c r="MAN86" s="12"/>
      <c r="MAO86" s="12"/>
      <c r="MAP86" s="20"/>
      <c r="MAQ86" s="12"/>
      <c r="MAR86" s="12"/>
      <c r="MAS86" s="20"/>
      <c r="MAT86" s="12"/>
      <c r="MAU86" s="12"/>
      <c r="MAV86" s="20"/>
      <c r="MAW86" s="12"/>
      <c r="MAX86" s="12"/>
      <c r="MAY86" s="20"/>
      <c r="MAZ86" s="12"/>
      <c r="MBA86" s="12"/>
      <c r="MBB86" s="20"/>
      <c r="MBC86" s="12"/>
      <c r="MBD86" s="12"/>
      <c r="MBE86" s="20"/>
      <c r="MBF86" s="12"/>
      <c r="MBG86" s="12"/>
      <c r="MBH86" s="20"/>
      <c r="MBI86" s="12"/>
      <c r="MBJ86" s="12"/>
      <c r="MBK86" s="20"/>
      <c r="MBL86" s="12"/>
      <c r="MBM86" s="12"/>
      <c r="MBN86" s="20"/>
      <c r="MBO86" s="12"/>
      <c r="MBP86" s="12"/>
      <c r="MBQ86" s="20"/>
      <c r="MBR86" s="12"/>
      <c r="MBS86" s="12"/>
      <c r="MBT86" s="20"/>
      <c r="MBU86" s="12"/>
      <c r="MBV86" s="12"/>
      <c r="MBW86" s="20"/>
      <c r="MBX86" s="12"/>
      <c r="MBY86" s="12"/>
      <c r="MBZ86" s="20"/>
      <c r="MCA86" s="12"/>
      <c r="MCB86" s="12"/>
      <c r="MCC86" s="20"/>
      <c r="MCD86" s="12"/>
      <c r="MCE86" s="12"/>
      <c r="MCF86" s="20"/>
      <c r="MCG86" s="12"/>
      <c r="MCH86" s="12"/>
      <c r="MCI86" s="20"/>
      <c r="MCJ86" s="12"/>
      <c r="MCK86" s="12"/>
      <c r="MCL86" s="20"/>
      <c r="MCM86" s="12"/>
      <c r="MCN86" s="12"/>
      <c r="MCO86" s="20"/>
      <c r="MCP86" s="12"/>
      <c r="MCQ86" s="12"/>
      <c r="MCR86" s="20"/>
      <c r="MCS86" s="12"/>
      <c r="MCT86" s="12"/>
      <c r="MCU86" s="20"/>
      <c r="MCV86" s="12"/>
      <c r="MCW86" s="12"/>
      <c r="MCX86" s="20"/>
      <c r="MCY86" s="12"/>
      <c r="MCZ86" s="12"/>
      <c r="MDA86" s="20"/>
      <c r="MDB86" s="12"/>
      <c r="MDC86" s="12"/>
      <c r="MDD86" s="20"/>
      <c r="MDE86" s="12"/>
      <c r="MDF86" s="12"/>
      <c r="MDG86" s="20"/>
      <c r="MDH86" s="12"/>
      <c r="MDI86" s="12"/>
      <c r="MDJ86" s="20"/>
      <c r="MDK86" s="12"/>
      <c r="MDL86" s="12"/>
      <c r="MDM86" s="20"/>
      <c r="MDN86" s="12"/>
      <c r="MDO86" s="12"/>
      <c r="MDP86" s="20"/>
      <c r="MDQ86" s="12"/>
      <c r="MDR86" s="12"/>
      <c r="MDS86" s="20"/>
      <c r="MDT86" s="12"/>
      <c r="MDU86" s="12"/>
      <c r="MDV86" s="20"/>
      <c r="MDW86" s="12"/>
      <c r="MDX86" s="12"/>
      <c r="MDY86" s="20"/>
      <c r="MDZ86" s="12"/>
      <c r="MEA86" s="12"/>
      <c r="MEB86" s="20"/>
      <c r="MEC86" s="12"/>
      <c r="MED86" s="12"/>
      <c r="MEE86" s="20"/>
      <c r="MEF86" s="12"/>
      <c r="MEG86" s="12"/>
      <c r="MEH86" s="20"/>
      <c r="MEI86" s="12"/>
      <c r="MEJ86" s="12"/>
      <c r="MEK86" s="20"/>
      <c r="MEL86" s="12"/>
      <c r="MEM86" s="12"/>
      <c r="MEN86" s="20"/>
      <c r="MEO86" s="12"/>
      <c r="MEP86" s="12"/>
      <c r="MEQ86" s="20"/>
      <c r="MER86" s="12"/>
      <c r="MES86" s="12"/>
      <c r="MET86" s="20"/>
      <c r="MEU86" s="12"/>
      <c r="MEV86" s="12"/>
      <c r="MEW86" s="20"/>
      <c r="MEX86" s="12"/>
      <c r="MEY86" s="12"/>
      <c r="MEZ86" s="20"/>
      <c r="MFA86" s="12"/>
      <c r="MFB86" s="12"/>
      <c r="MFC86" s="20"/>
      <c r="MFD86" s="12"/>
      <c r="MFE86" s="12"/>
      <c r="MFF86" s="20"/>
      <c r="MFG86" s="12"/>
      <c r="MFH86" s="12"/>
      <c r="MFI86" s="20"/>
      <c r="MFJ86" s="12"/>
      <c r="MFK86" s="12"/>
      <c r="MFL86" s="20"/>
      <c r="MFM86" s="12"/>
      <c r="MFN86" s="12"/>
      <c r="MFO86" s="20"/>
      <c r="MFP86" s="12"/>
      <c r="MFQ86" s="12"/>
      <c r="MFR86" s="20"/>
      <c r="MFS86" s="12"/>
      <c r="MFT86" s="12"/>
      <c r="MFU86" s="20"/>
      <c r="MFV86" s="12"/>
      <c r="MFW86" s="12"/>
      <c r="MFX86" s="20"/>
      <c r="MFY86" s="12"/>
      <c r="MFZ86" s="12"/>
      <c r="MGA86" s="20"/>
      <c r="MGB86" s="12"/>
      <c r="MGC86" s="12"/>
      <c r="MGD86" s="20"/>
      <c r="MGE86" s="12"/>
      <c r="MGF86" s="12"/>
      <c r="MGG86" s="20"/>
      <c r="MGH86" s="12"/>
      <c r="MGI86" s="12"/>
      <c r="MGJ86" s="20"/>
      <c r="MGK86" s="12"/>
      <c r="MGL86" s="12"/>
      <c r="MGM86" s="20"/>
      <c r="MGN86" s="12"/>
      <c r="MGO86" s="12"/>
      <c r="MGP86" s="20"/>
      <c r="MGQ86" s="12"/>
      <c r="MGR86" s="12"/>
      <c r="MGS86" s="20"/>
      <c r="MGT86" s="12"/>
      <c r="MGU86" s="12"/>
      <c r="MGV86" s="20"/>
      <c r="MGW86" s="12"/>
      <c r="MGX86" s="12"/>
      <c r="MGY86" s="20"/>
      <c r="MGZ86" s="12"/>
      <c r="MHA86" s="12"/>
      <c r="MHB86" s="20"/>
      <c r="MHC86" s="12"/>
      <c r="MHD86" s="12"/>
      <c r="MHE86" s="20"/>
      <c r="MHF86" s="12"/>
      <c r="MHG86" s="12"/>
      <c r="MHH86" s="20"/>
      <c r="MHI86" s="12"/>
      <c r="MHJ86" s="12"/>
      <c r="MHK86" s="20"/>
      <c r="MHL86" s="12"/>
      <c r="MHM86" s="12"/>
      <c r="MHN86" s="20"/>
      <c r="MHO86" s="12"/>
      <c r="MHP86" s="12"/>
      <c r="MHQ86" s="20"/>
      <c r="MHR86" s="12"/>
      <c r="MHS86" s="12"/>
      <c r="MHT86" s="20"/>
      <c r="MHU86" s="12"/>
      <c r="MHV86" s="12"/>
      <c r="MHW86" s="20"/>
      <c r="MHX86" s="12"/>
      <c r="MHY86" s="12"/>
      <c r="MHZ86" s="20"/>
      <c r="MIA86" s="12"/>
      <c r="MIB86" s="12"/>
      <c r="MIC86" s="20"/>
      <c r="MID86" s="12"/>
      <c r="MIE86" s="12"/>
      <c r="MIF86" s="20"/>
      <c r="MIG86" s="12"/>
      <c r="MIH86" s="12"/>
      <c r="MII86" s="20"/>
      <c r="MIJ86" s="12"/>
      <c r="MIK86" s="12"/>
      <c r="MIL86" s="20"/>
      <c r="MIM86" s="12"/>
      <c r="MIN86" s="12"/>
      <c r="MIO86" s="20"/>
      <c r="MIP86" s="12"/>
      <c r="MIQ86" s="12"/>
      <c r="MIR86" s="20"/>
      <c r="MIS86" s="12"/>
      <c r="MIT86" s="12"/>
      <c r="MIU86" s="20"/>
      <c r="MIV86" s="12"/>
      <c r="MIW86" s="12"/>
      <c r="MIX86" s="20"/>
      <c r="MIY86" s="12"/>
      <c r="MIZ86" s="12"/>
      <c r="MJA86" s="20"/>
      <c r="MJB86" s="12"/>
      <c r="MJC86" s="12"/>
      <c r="MJD86" s="20"/>
      <c r="MJE86" s="12"/>
      <c r="MJF86" s="12"/>
      <c r="MJG86" s="20"/>
      <c r="MJH86" s="12"/>
      <c r="MJI86" s="12"/>
      <c r="MJJ86" s="20"/>
      <c r="MJK86" s="12"/>
      <c r="MJL86" s="12"/>
      <c r="MJM86" s="20"/>
      <c r="MJN86" s="12"/>
      <c r="MJO86" s="12"/>
      <c r="MJP86" s="20"/>
      <c r="MJQ86" s="12"/>
      <c r="MJR86" s="12"/>
      <c r="MJS86" s="20"/>
      <c r="MJT86" s="12"/>
      <c r="MJU86" s="12"/>
      <c r="MJV86" s="20"/>
      <c r="MJW86" s="12"/>
      <c r="MJX86" s="12"/>
      <c r="MJY86" s="20"/>
      <c r="MJZ86" s="12"/>
      <c r="MKA86" s="12"/>
      <c r="MKB86" s="20"/>
      <c r="MKC86" s="12"/>
      <c r="MKD86" s="12"/>
      <c r="MKE86" s="20"/>
      <c r="MKF86" s="12"/>
      <c r="MKG86" s="12"/>
      <c r="MKH86" s="20"/>
      <c r="MKI86" s="12"/>
      <c r="MKJ86" s="12"/>
      <c r="MKK86" s="20"/>
      <c r="MKL86" s="12"/>
      <c r="MKM86" s="12"/>
      <c r="MKN86" s="20"/>
      <c r="MKO86" s="12"/>
      <c r="MKP86" s="12"/>
      <c r="MKQ86" s="20"/>
      <c r="MKR86" s="12"/>
      <c r="MKS86" s="12"/>
      <c r="MKT86" s="20"/>
      <c r="MKU86" s="12"/>
      <c r="MKV86" s="12"/>
      <c r="MKW86" s="20"/>
      <c r="MKX86" s="12"/>
      <c r="MKY86" s="12"/>
      <c r="MKZ86" s="20"/>
      <c r="MLA86" s="12"/>
      <c r="MLB86" s="12"/>
      <c r="MLC86" s="20"/>
      <c r="MLD86" s="12"/>
      <c r="MLE86" s="12"/>
      <c r="MLF86" s="20"/>
      <c r="MLG86" s="12"/>
      <c r="MLH86" s="12"/>
      <c r="MLI86" s="20"/>
      <c r="MLJ86" s="12"/>
      <c r="MLK86" s="12"/>
      <c r="MLL86" s="20"/>
      <c r="MLM86" s="12"/>
      <c r="MLN86" s="12"/>
      <c r="MLO86" s="20"/>
      <c r="MLP86" s="12"/>
      <c r="MLQ86" s="12"/>
      <c r="MLR86" s="20"/>
      <c r="MLS86" s="12"/>
      <c r="MLT86" s="12"/>
      <c r="MLU86" s="20"/>
      <c r="MLV86" s="12"/>
      <c r="MLW86" s="12"/>
      <c r="MLX86" s="20"/>
      <c r="MLY86" s="12"/>
      <c r="MLZ86" s="12"/>
      <c r="MMA86" s="20"/>
      <c r="MMB86" s="12"/>
      <c r="MMC86" s="12"/>
      <c r="MMD86" s="20"/>
      <c r="MME86" s="12"/>
      <c r="MMF86" s="12"/>
      <c r="MMG86" s="20"/>
      <c r="MMH86" s="12"/>
      <c r="MMI86" s="12"/>
      <c r="MMJ86" s="20"/>
      <c r="MMK86" s="12"/>
      <c r="MML86" s="12"/>
      <c r="MMM86" s="20"/>
      <c r="MMN86" s="12"/>
      <c r="MMO86" s="12"/>
      <c r="MMP86" s="20"/>
      <c r="MMQ86" s="12"/>
      <c r="MMR86" s="12"/>
      <c r="MMS86" s="20"/>
      <c r="MMT86" s="12"/>
      <c r="MMU86" s="12"/>
      <c r="MMV86" s="20"/>
      <c r="MMW86" s="12"/>
      <c r="MMX86" s="12"/>
      <c r="MMY86" s="20"/>
      <c r="MMZ86" s="12"/>
      <c r="MNA86" s="12"/>
      <c r="MNB86" s="20"/>
      <c r="MNC86" s="12"/>
      <c r="MND86" s="12"/>
      <c r="MNE86" s="20"/>
      <c r="MNF86" s="12"/>
      <c r="MNG86" s="12"/>
      <c r="MNH86" s="20"/>
      <c r="MNI86" s="12"/>
      <c r="MNJ86" s="12"/>
      <c r="MNK86" s="20"/>
      <c r="MNL86" s="12"/>
      <c r="MNM86" s="12"/>
      <c r="MNN86" s="20"/>
      <c r="MNO86" s="12"/>
      <c r="MNP86" s="12"/>
      <c r="MNQ86" s="20"/>
      <c r="MNR86" s="12"/>
      <c r="MNS86" s="12"/>
      <c r="MNT86" s="20"/>
      <c r="MNU86" s="12"/>
      <c r="MNV86" s="12"/>
      <c r="MNW86" s="20"/>
      <c r="MNX86" s="12"/>
      <c r="MNY86" s="12"/>
      <c r="MNZ86" s="20"/>
      <c r="MOA86" s="12"/>
      <c r="MOB86" s="12"/>
      <c r="MOC86" s="20"/>
      <c r="MOD86" s="12"/>
      <c r="MOE86" s="12"/>
      <c r="MOF86" s="20"/>
      <c r="MOG86" s="12"/>
      <c r="MOH86" s="12"/>
      <c r="MOI86" s="20"/>
      <c r="MOJ86" s="12"/>
      <c r="MOK86" s="12"/>
      <c r="MOL86" s="20"/>
      <c r="MOM86" s="12"/>
      <c r="MON86" s="12"/>
      <c r="MOO86" s="20"/>
      <c r="MOP86" s="12"/>
      <c r="MOQ86" s="12"/>
      <c r="MOR86" s="20"/>
      <c r="MOS86" s="12"/>
      <c r="MOT86" s="12"/>
      <c r="MOU86" s="20"/>
      <c r="MOV86" s="12"/>
      <c r="MOW86" s="12"/>
      <c r="MOX86" s="20"/>
      <c r="MOY86" s="12"/>
      <c r="MOZ86" s="12"/>
      <c r="MPA86" s="20"/>
      <c r="MPB86" s="12"/>
      <c r="MPC86" s="12"/>
      <c r="MPD86" s="20"/>
      <c r="MPE86" s="12"/>
      <c r="MPF86" s="12"/>
      <c r="MPG86" s="20"/>
      <c r="MPH86" s="12"/>
      <c r="MPI86" s="12"/>
      <c r="MPJ86" s="20"/>
      <c r="MPK86" s="12"/>
      <c r="MPL86" s="12"/>
      <c r="MPM86" s="20"/>
      <c r="MPN86" s="12"/>
      <c r="MPO86" s="12"/>
      <c r="MPP86" s="20"/>
      <c r="MPQ86" s="12"/>
      <c r="MPR86" s="12"/>
      <c r="MPS86" s="20"/>
      <c r="MPT86" s="12"/>
      <c r="MPU86" s="12"/>
      <c r="MPV86" s="20"/>
      <c r="MPW86" s="12"/>
      <c r="MPX86" s="12"/>
      <c r="MPY86" s="20"/>
      <c r="MPZ86" s="12"/>
      <c r="MQA86" s="12"/>
      <c r="MQB86" s="20"/>
      <c r="MQC86" s="12"/>
      <c r="MQD86" s="12"/>
      <c r="MQE86" s="20"/>
      <c r="MQF86" s="12"/>
      <c r="MQG86" s="12"/>
      <c r="MQH86" s="20"/>
      <c r="MQI86" s="12"/>
      <c r="MQJ86" s="12"/>
      <c r="MQK86" s="20"/>
      <c r="MQL86" s="12"/>
      <c r="MQM86" s="12"/>
      <c r="MQN86" s="20"/>
      <c r="MQO86" s="12"/>
      <c r="MQP86" s="12"/>
      <c r="MQQ86" s="20"/>
      <c r="MQR86" s="12"/>
      <c r="MQS86" s="12"/>
      <c r="MQT86" s="20"/>
      <c r="MQU86" s="12"/>
      <c r="MQV86" s="12"/>
      <c r="MQW86" s="20"/>
      <c r="MQX86" s="12"/>
      <c r="MQY86" s="12"/>
      <c r="MQZ86" s="20"/>
      <c r="MRA86" s="12"/>
      <c r="MRB86" s="12"/>
      <c r="MRC86" s="20"/>
      <c r="MRD86" s="12"/>
      <c r="MRE86" s="12"/>
      <c r="MRF86" s="20"/>
      <c r="MRG86" s="12"/>
      <c r="MRH86" s="12"/>
      <c r="MRI86" s="20"/>
      <c r="MRJ86" s="12"/>
      <c r="MRK86" s="12"/>
      <c r="MRL86" s="20"/>
      <c r="MRM86" s="12"/>
      <c r="MRN86" s="12"/>
      <c r="MRO86" s="20"/>
      <c r="MRP86" s="12"/>
      <c r="MRQ86" s="12"/>
      <c r="MRR86" s="20"/>
      <c r="MRS86" s="12"/>
      <c r="MRT86" s="12"/>
      <c r="MRU86" s="20"/>
      <c r="MRV86" s="12"/>
      <c r="MRW86" s="12"/>
      <c r="MRX86" s="20"/>
      <c r="MRY86" s="12"/>
      <c r="MRZ86" s="12"/>
      <c r="MSA86" s="20"/>
      <c r="MSB86" s="12"/>
      <c r="MSC86" s="12"/>
      <c r="MSD86" s="20"/>
      <c r="MSE86" s="12"/>
      <c r="MSF86" s="12"/>
      <c r="MSG86" s="20"/>
      <c r="MSH86" s="12"/>
      <c r="MSI86" s="12"/>
      <c r="MSJ86" s="20"/>
      <c r="MSK86" s="12"/>
      <c r="MSL86" s="12"/>
      <c r="MSM86" s="20"/>
      <c r="MSN86" s="12"/>
      <c r="MSO86" s="12"/>
      <c r="MSP86" s="20"/>
      <c r="MSQ86" s="12"/>
      <c r="MSR86" s="12"/>
      <c r="MSS86" s="20"/>
      <c r="MST86" s="12"/>
      <c r="MSU86" s="12"/>
      <c r="MSV86" s="20"/>
      <c r="MSW86" s="12"/>
      <c r="MSX86" s="12"/>
      <c r="MSY86" s="20"/>
      <c r="MSZ86" s="12"/>
      <c r="MTA86" s="12"/>
      <c r="MTB86" s="20"/>
      <c r="MTC86" s="12"/>
      <c r="MTD86" s="12"/>
      <c r="MTE86" s="20"/>
      <c r="MTF86" s="12"/>
      <c r="MTG86" s="12"/>
      <c r="MTH86" s="20"/>
      <c r="MTI86" s="12"/>
      <c r="MTJ86" s="12"/>
      <c r="MTK86" s="20"/>
      <c r="MTL86" s="12"/>
      <c r="MTM86" s="12"/>
      <c r="MTN86" s="20"/>
      <c r="MTO86" s="12"/>
      <c r="MTP86" s="12"/>
      <c r="MTQ86" s="20"/>
      <c r="MTR86" s="12"/>
      <c r="MTS86" s="12"/>
      <c r="MTT86" s="20"/>
      <c r="MTU86" s="12"/>
      <c r="MTV86" s="12"/>
      <c r="MTW86" s="20"/>
      <c r="MTX86" s="12"/>
      <c r="MTY86" s="12"/>
      <c r="MTZ86" s="20"/>
      <c r="MUA86" s="12"/>
      <c r="MUB86" s="12"/>
      <c r="MUC86" s="20"/>
      <c r="MUD86" s="12"/>
      <c r="MUE86" s="12"/>
      <c r="MUF86" s="20"/>
      <c r="MUG86" s="12"/>
      <c r="MUH86" s="12"/>
      <c r="MUI86" s="20"/>
      <c r="MUJ86" s="12"/>
      <c r="MUK86" s="12"/>
      <c r="MUL86" s="20"/>
      <c r="MUM86" s="12"/>
      <c r="MUN86" s="12"/>
      <c r="MUO86" s="20"/>
      <c r="MUP86" s="12"/>
      <c r="MUQ86" s="12"/>
      <c r="MUR86" s="20"/>
      <c r="MUS86" s="12"/>
      <c r="MUT86" s="12"/>
      <c r="MUU86" s="20"/>
      <c r="MUV86" s="12"/>
      <c r="MUW86" s="12"/>
      <c r="MUX86" s="20"/>
      <c r="MUY86" s="12"/>
      <c r="MUZ86" s="12"/>
      <c r="MVA86" s="20"/>
      <c r="MVB86" s="12"/>
      <c r="MVC86" s="12"/>
      <c r="MVD86" s="20"/>
      <c r="MVE86" s="12"/>
      <c r="MVF86" s="12"/>
      <c r="MVG86" s="20"/>
      <c r="MVH86" s="12"/>
      <c r="MVI86" s="12"/>
      <c r="MVJ86" s="20"/>
      <c r="MVK86" s="12"/>
      <c r="MVL86" s="12"/>
      <c r="MVM86" s="20"/>
      <c r="MVN86" s="12"/>
      <c r="MVO86" s="12"/>
      <c r="MVP86" s="20"/>
      <c r="MVQ86" s="12"/>
      <c r="MVR86" s="12"/>
      <c r="MVS86" s="20"/>
      <c r="MVT86" s="12"/>
      <c r="MVU86" s="12"/>
      <c r="MVV86" s="20"/>
      <c r="MVW86" s="12"/>
      <c r="MVX86" s="12"/>
      <c r="MVY86" s="20"/>
      <c r="MVZ86" s="12"/>
      <c r="MWA86" s="12"/>
      <c r="MWB86" s="20"/>
      <c r="MWC86" s="12"/>
      <c r="MWD86" s="12"/>
      <c r="MWE86" s="20"/>
      <c r="MWF86" s="12"/>
      <c r="MWG86" s="12"/>
      <c r="MWH86" s="20"/>
      <c r="MWI86" s="12"/>
      <c r="MWJ86" s="12"/>
      <c r="MWK86" s="20"/>
      <c r="MWL86" s="12"/>
      <c r="MWM86" s="12"/>
      <c r="MWN86" s="20"/>
      <c r="MWO86" s="12"/>
      <c r="MWP86" s="12"/>
      <c r="MWQ86" s="20"/>
      <c r="MWR86" s="12"/>
      <c r="MWS86" s="12"/>
      <c r="MWT86" s="20"/>
      <c r="MWU86" s="12"/>
      <c r="MWV86" s="12"/>
      <c r="MWW86" s="20"/>
      <c r="MWX86" s="12"/>
      <c r="MWY86" s="12"/>
      <c r="MWZ86" s="20"/>
      <c r="MXA86" s="12"/>
      <c r="MXB86" s="12"/>
      <c r="MXC86" s="20"/>
      <c r="MXD86" s="12"/>
      <c r="MXE86" s="12"/>
      <c r="MXF86" s="20"/>
      <c r="MXG86" s="12"/>
      <c r="MXH86" s="12"/>
      <c r="MXI86" s="20"/>
      <c r="MXJ86" s="12"/>
      <c r="MXK86" s="12"/>
      <c r="MXL86" s="20"/>
      <c r="MXM86" s="12"/>
      <c r="MXN86" s="12"/>
      <c r="MXO86" s="20"/>
      <c r="MXP86" s="12"/>
      <c r="MXQ86" s="12"/>
      <c r="MXR86" s="20"/>
      <c r="MXS86" s="12"/>
      <c r="MXT86" s="12"/>
      <c r="MXU86" s="20"/>
      <c r="MXV86" s="12"/>
      <c r="MXW86" s="12"/>
      <c r="MXX86" s="20"/>
      <c r="MXY86" s="12"/>
      <c r="MXZ86" s="12"/>
      <c r="MYA86" s="20"/>
      <c r="MYB86" s="12"/>
      <c r="MYC86" s="12"/>
      <c r="MYD86" s="20"/>
      <c r="MYE86" s="12"/>
      <c r="MYF86" s="12"/>
      <c r="MYG86" s="20"/>
      <c r="MYH86" s="12"/>
      <c r="MYI86" s="12"/>
      <c r="MYJ86" s="20"/>
      <c r="MYK86" s="12"/>
      <c r="MYL86" s="12"/>
      <c r="MYM86" s="20"/>
      <c r="MYN86" s="12"/>
      <c r="MYO86" s="12"/>
      <c r="MYP86" s="20"/>
      <c r="MYQ86" s="12"/>
      <c r="MYR86" s="12"/>
      <c r="MYS86" s="20"/>
      <c r="MYT86" s="12"/>
      <c r="MYU86" s="12"/>
      <c r="MYV86" s="20"/>
      <c r="MYW86" s="12"/>
      <c r="MYX86" s="12"/>
      <c r="MYY86" s="20"/>
      <c r="MYZ86" s="12"/>
      <c r="MZA86" s="12"/>
      <c r="MZB86" s="20"/>
      <c r="MZC86" s="12"/>
      <c r="MZD86" s="12"/>
      <c r="MZE86" s="20"/>
      <c r="MZF86" s="12"/>
      <c r="MZG86" s="12"/>
      <c r="MZH86" s="20"/>
      <c r="MZI86" s="12"/>
      <c r="MZJ86" s="12"/>
      <c r="MZK86" s="20"/>
      <c r="MZL86" s="12"/>
      <c r="MZM86" s="12"/>
      <c r="MZN86" s="20"/>
      <c r="MZO86" s="12"/>
      <c r="MZP86" s="12"/>
      <c r="MZQ86" s="20"/>
      <c r="MZR86" s="12"/>
      <c r="MZS86" s="12"/>
      <c r="MZT86" s="20"/>
      <c r="MZU86" s="12"/>
      <c r="MZV86" s="12"/>
      <c r="MZW86" s="20"/>
      <c r="MZX86" s="12"/>
      <c r="MZY86" s="12"/>
      <c r="MZZ86" s="20"/>
      <c r="NAA86" s="12"/>
      <c r="NAB86" s="12"/>
      <c r="NAC86" s="20"/>
      <c r="NAD86" s="12"/>
      <c r="NAE86" s="12"/>
      <c r="NAF86" s="20"/>
      <c r="NAG86" s="12"/>
      <c r="NAH86" s="12"/>
      <c r="NAI86" s="20"/>
      <c r="NAJ86" s="12"/>
      <c r="NAK86" s="12"/>
      <c r="NAL86" s="20"/>
      <c r="NAM86" s="12"/>
      <c r="NAN86" s="12"/>
      <c r="NAO86" s="20"/>
      <c r="NAP86" s="12"/>
      <c r="NAQ86" s="12"/>
      <c r="NAR86" s="20"/>
      <c r="NAS86" s="12"/>
      <c r="NAT86" s="12"/>
      <c r="NAU86" s="20"/>
      <c r="NAV86" s="12"/>
      <c r="NAW86" s="12"/>
      <c r="NAX86" s="20"/>
      <c r="NAY86" s="12"/>
      <c r="NAZ86" s="12"/>
      <c r="NBA86" s="20"/>
      <c r="NBB86" s="12"/>
      <c r="NBC86" s="12"/>
      <c r="NBD86" s="20"/>
      <c r="NBE86" s="12"/>
      <c r="NBF86" s="12"/>
      <c r="NBG86" s="20"/>
      <c r="NBH86" s="12"/>
      <c r="NBI86" s="12"/>
      <c r="NBJ86" s="20"/>
      <c r="NBK86" s="12"/>
      <c r="NBL86" s="12"/>
      <c r="NBM86" s="20"/>
      <c r="NBN86" s="12"/>
      <c r="NBO86" s="12"/>
      <c r="NBP86" s="20"/>
      <c r="NBQ86" s="12"/>
      <c r="NBR86" s="12"/>
      <c r="NBS86" s="20"/>
      <c r="NBT86" s="12"/>
      <c r="NBU86" s="12"/>
      <c r="NBV86" s="20"/>
      <c r="NBW86" s="12"/>
      <c r="NBX86" s="12"/>
      <c r="NBY86" s="20"/>
      <c r="NBZ86" s="12"/>
      <c r="NCA86" s="12"/>
      <c r="NCB86" s="20"/>
      <c r="NCC86" s="12"/>
      <c r="NCD86" s="12"/>
      <c r="NCE86" s="20"/>
      <c r="NCF86" s="12"/>
      <c r="NCG86" s="12"/>
      <c r="NCH86" s="20"/>
      <c r="NCI86" s="12"/>
      <c r="NCJ86" s="12"/>
      <c r="NCK86" s="20"/>
      <c r="NCL86" s="12"/>
      <c r="NCM86" s="12"/>
      <c r="NCN86" s="20"/>
      <c r="NCO86" s="12"/>
      <c r="NCP86" s="12"/>
      <c r="NCQ86" s="20"/>
      <c r="NCR86" s="12"/>
      <c r="NCS86" s="12"/>
      <c r="NCT86" s="20"/>
      <c r="NCU86" s="12"/>
      <c r="NCV86" s="12"/>
      <c r="NCW86" s="20"/>
      <c r="NCX86" s="12"/>
      <c r="NCY86" s="12"/>
      <c r="NCZ86" s="20"/>
      <c r="NDA86" s="12"/>
      <c r="NDB86" s="12"/>
      <c r="NDC86" s="20"/>
      <c r="NDD86" s="12"/>
      <c r="NDE86" s="12"/>
      <c r="NDF86" s="20"/>
      <c r="NDG86" s="12"/>
      <c r="NDH86" s="12"/>
      <c r="NDI86" s="20"/>
      <c r="NDJ86" s="12"/>
      <c r="NDK86" s="12"/>
      <c r="NDL86" s="20"/>
      <c r="NDM86" s="12"/>
      <c r="NDN86" s="12"/>
      <c r="NDO86" s="20"/>
      <c r="NDP86" s="12"/>
      <c r="NDQ86" s="12"/>
      <c r="NDR86" s="20"/>
      <c r="NDS86" s="12"/>
      <c r="NDT86" s="12"/>
      <c r="NDU86" s="20"/>
      <c r="NDV86" s="12"/>
      <c r="NDW86" s="12"/>
      <c r="NDX86" s="20"/>
      <c r="NDY86" s="12"/>
      <c r="NDZ86" s="12"/>
      <c r="NEA86" s="20"/>
      <c r="NEB86" s="12"/>
      <c r="NEC86" s="12"/>
      <c r="NED86" s="20"/>
      <c r="NEE86" s="12"/>
      <c r="NEF86" s="12"/>
      <c r="NEG86" s="20"/>
      <c r="NEH86" s="12"/>
      <c r="NEI86" s="12"/>
      <c r="NEJ86" s="20"/>
      <c r="NEK86" s="12"/>
      <c r="NEL86" s="12"/>
      <c r="NEM86" s="20"/>
      <c r="NEN86" s="12"/>
      <c r="NEO86" s="12"/>
      <c r="NEP86" s="20"/>
      <c r="NEQ86" s="12"/>
      <c r="NER86" s="12"/>
      <c r="NES86" s="20"/>
      <c r="NET86" s="12"/>
      <c r="NEU86" s="12"/>
      <c r="NEV86" s="20"/>
      <c r="NEW86" s="12"/>
      <c r="NEX86" s="12"/>
      <c r="NEY86" s="20"/>
      <c r="NEZ86" s="12"/>
      <c r="NFA86" s="12"/>
      <c r="NFB86" s="20"/>
      <c r="NFC86" s="12"/>
      <c r="NFD86" s="12"/>
      <c r="NFE86" s="20"/>
      <c r="NFF86" s="12"/>
      <c r="NFG86" s="12"/>
      <c r="NFH86" s="20"/>
      <c r="NFI86" s="12"/>
      <c r="NFJ86" s="12"/>
      <c r="NFK86" s="20"/>
      <c r="NFL86" s="12"/>
      <c r="NFM86" s="12"/>
      <c r="NFN86" s="20"/>
      <c r="NFO86" s="12"/>
      <c r="NFP86" s="12"/>
      <c r="NFQ86" s="20"/>
      <c r="NFR86" s="12"/>
      <c r="NFS86" s="12"/>
      <c r="NFT86" s="20"/>
      <c r="NFU86" s="12"/>
      <c r="NFV86" s="12"/>
      <c r="NFW86" s="20"/>
      <c r="NFX86" s="12"/>
      <c r="NFY86" s="12"/>
      <c r="NFZ86" s="20"/>
      <c r="NGA86" s="12"/>
      <c r="NGB86" s="12"/>
      <c r="NGC86" s="20"/>
      <c r="NGD86" s="12"/>
      <c r="NGE86" s="12"/>
      <c r="NGF86" s="20"/>
      <c r="NGG86" s="12"/>
      <c r="NGH86" s="12"/>
      <c r="NGI86" s="20"/>
      <c r="NGJ86" s="12"/>
      <c r="NGK86" s="12"/>
      <c r="NGL86" s="20"/>
      <c r="NGM86" s="12"/>
      <c r="NGN86" s="12"/>
      <c r="NGO86" s="20"/>
      <c r="NGP86" s="12"/>
      <c r="NGQ86" s="12"/>
      <c r="NGR86" s="20"/>
      <c r="NGS86" s="12"/>
      <c r="NGT86" s="12"/>
      <c r="NGU86" s="20"/>
      <c r="NGV86" s="12"/>
      <c r="NGW86" s="12"/>
      <c r="NGX86" s="20"/>
      <c r="NGY86" s="12"/>
      <c r="NGZ86" s="12"/>
      <c r="NHA86" s="20"/>
      <c r="NHB86" s="12"/>
      <c r="NHC86" s="12"/>
      <c r="NHD86" s="20"/>
      <c r="NHE86" s="12"/>
      <c r="NHF86" s="12"/>
      <c r="NHG86" s="20"/>
      <c r="NHH86" s="12"/>
      <c r="NHI86" s="12"/>
      <c r="NHJ86" s="20"/>
      <c r="NHK86" s="12"/>
      <c r="NHL86" s="12"/>
      <c r="NHM86" s="20"/>
      <c r="NHN86" s="12"/>
      <c r="NHO86" s="12"/>
      <c r="NHP86" s="20"/>
      <c r="NHQ86" s="12"/>
      <c r="NHR86" s="12"/>
      <c r="NHS86" s="20"/>
      <c r="NHT86" s="12"/>
      <c r="NHU86" s="12"/>
      <c r="NHV86" s="20"/>
      <c r="NHW86" s="12"/>
      <c r="NHX86" s="12"/>
      <c r="NHY86" s="20"/>
      <c r="NHZ86" s="12"/>
      <c r="NIA86" s="12"/>
      <c r="NIB86" s="20"/>
      <c r="NIC86" s="12"/>
      <c r="NID86" s="12"/>
      <c r="NIE86" s="20"/>
      <c r="NIF86" s="12"/>
      <c r="NIG86" s="12"/>
      <c r="NIH86" s="20"/>
      <c r="NII86" s="12"/>
      <c r="NIJ86" s="12"/>
      <c r="NIK86" s="20"/>
      <c r="NIL86" s="12"/>
      <c r="NIM86" s="12"/>
      <c r="NIN86" s="20"/>
      <c r="NIO86" s="12"/>
      <c r="NIP86" s="12"/>
      <c r="NIQ86" s="20"/>
      <c r="NIR86" s="12"/>
      <c r="NIS86" s="12"/>
      <c r="NIT86" s="20"/>
      <c r="NIU86" s="12"/>
      <c r="NIV86" s="12"/>
      <c r="NIW86" s="20"/>
      <c r="NIX86" s="12"/>
      <c r="NIY86" s="12"/>
      <c r="NIZ86" s="20"/>
      <c r="NJA86" s="12"/>
      <c r="NJB86" s="12"/>
      <c r="NJC86" s="20"/>
      <c r="NJD86" s="12"/>
      <c r="NJE86" s="12"/>
      <c r="NJF86" s="20"/>
      <c r="NJG86" s="12"/>
      <c r="NJH86" s="12"/>
      <c r="NJI86" s="20"/>
      <c r="NJJ86" s="12"/>
      <c r="NJK86" s="12"/>
      <c r="NJL86" s="20"/>
      <c r="NJM86" s="12"/>
      <c r="NJN86" s="12"/>
      <c r="NJO86" s="20"/>
      <c r="NJP86" s="12"/>
      <c r="NJQ86" s="12"/>
      <c r="NJR86" s="20"/>
      <c r="NJS86" s="12"/>
      <c r="NJT86" s="12"/>
      <c r="NJU86" s="20"/>
      <c r="NJV86" s="12"/>
      <c r="NJW86" s="12"/>
      <c r="NJX86" s="20"/>
      <c r="NJY86" s="12"/>
      <c r="NJZ86" s="12"/>
      <c r="NKA86" s="20"/>
      <c r="NKB86" s="12"/>
      <c r="NKC86" s="12"/>
      <c r="NKD86" s="20"/>
      <c r="NKE86" s="12"/>
      <c r="NKF86" s="12"/>
      <c r="NKG86" s="20"/>
      <c r="NKH86" s="12"/>
      <c r="NKI86" s="12"/>
      <c r="NKJ86" s="20"/>
      <c r="NKK86" s="12"/>
      <c r="NKL86" s="12"/>
      <c r="NKM86" s="20"/>
      <c r="NKN86" s="12"/>
      <c r="NKO86" s="12"/>
      <c r="NKP86" s="20"/>
      <c r="NKQ86" s="12"/>
      <c r="NKR86" s="12"/>
      <c r="NKS86" s="20"/>
      <c r="NKT86" s="12"/>
      <c r="NKU86" s="12"/>
      <c r="NKV86" s="20"/>
      <c r="NKW86" s="12"/>
      <c r="NKX86" s="12"/>
      <c r="NKY86" s="20"/>
      <c r="NKZ86" s="12"/>
      <c r="NLA86" s="12"/>
      <c r="NLB86" s="20"/>
      <c r="NLC86" s="12"/>
      <c r="NLD86" s="12"/>
      <c r="NLE86" s="20"/>
      <c r="NLF86" s="12"/>
      <c r="NLG86" s="12"/>
      <c r="NLH86" s="20"/>
      <c r="NLI86" s="12"/>
      <c r="NLJ86" s="12"/>
      <c r="NLK86" s="20"/>
      <c r="NLL86" s="12"/>
      <c r="NLM86" s="12"/>
      <c r="NLN86" s="20"/>
      <c r="NLO86" s="12"/>
      <c r="NLP86" s="12"/>
      <c r="NLQ86" s="20"/>
      <c r="NLR86" s="12"/>
      <c r="NLS86" s="12"/>
      <c r="NLT86" s="20"/>
      <c r="NLU86" s="12"/>
      <c r="NLV86" s="12"/>
      <c r="NLW86" s="20"/>
      <c r="NLX86" s="12"/>
      <c r="NLY86" s="12"/>
      <c r="NLZ86" s="20"/>
      <c r="NMA86" s="12"/>
      <c r="NMB86" s="12"/>
      <c r="NMC86" s="20"/>
      <c r="NMD86" s="12"/>
      <c r="NME86" s="12"/>
      <c r="NMF86" s="20"/>
      <c r="NMG86" s="12"/>
      <c r="NMH86" s="12"/>
      <c r="NMI86" s="20"/>
      <c r="NMJ86" s="12"/>
      <c r="NMK86" s="12"/>
      <c r="NML86" s="20"/>
      <c r="NMM86" s="12"/>
      <c r="NMN86" s="12"/>
      <c r="NMO86" s="20"/>
      <c r="NMP86" s="12"/>
      <c r="NMQ86" s="12"/>
      <c r="NMR86" s="20"/>
      <c r="NMS86" s="12"/>
      <c r="NMT86" s="12"/>
      <c r="NMU86" s="20"/>
      <c r="NMV86" s="12"/>
      <c r="NMW86" s="12"/>
      <c r="NMX86" s="20"/>
      <c r="NMY86" s="12"/>
      <c r="NMZ86" s="12"/>
      <c r="NNA86" s="20"/>
      <c r="NNB86" s="12"/>
      <c r="NNC86" s="12"/>
      <c r="NND86" s="20"/>
      <c r="NNE86" s="12"/>
      <c r="NNF86" s="12"/>
      <c r="NNG86" s="20"/>
      <c r="NNH86" s="12"/>
      <c r="NNI86" s="12"/>
      <c r="NNJ86" s="20"/>
      <c r="NNK86" s="12"/>
      <c r="NNL86" s="12"/>
      <c r="NNM86" s="20"/>
      <c r="NNN86" s="12"/>
      <c r="NNO86" s="12"/>
      <c r="NNP86" s="20"/>
      <c r="NNQ86" s="12"/>
      <c r="NNR86" s="12"/>
      <c r="NNS86" s="20"/>
      <c r="NNT86" s="12"/>
      <c r="NNU86" s="12"/>
      <c r="NNV86" s="20"/>
      <c r="NNW86" s="12"/>
      <c r="NNX86" s="12"/>
      <c r="NNY86" s="20"/>
      <c r="NNZ86" s="12"/>
      <c r="NOA86" s="12"/>
      <c r="NOB86" s="20"/>
      <c r="NOC86" s="12"/>
      <c r="NOD86" s="12"/>
      <c r="NOE86" s="20"/>
      <c r="NOF86" s="12"/>
      <c r="NOG86" s="12"/>
      <c r="NOH86" s="20"/>
      <c r="NOI86" s="12"/>
      <c r="NOJ86" s="12"/>
      <c r="NOK86" s="20"/>
      <c r="NOL86" s="12"/>
      <c r="NOM86" s="12"/>
      <c r="NON86" s="20"/>
      <c r="NOO86" s="12"/>
      <c r="NOP86" s="12"/>
      <c r="NOQ86" s="20"/>
      <c r="NOR86" s="12"/>
      <c r="NOS86" s="12"/>
      <c r="NOT86" s="20"/>
      <c r="NOU86" s="12"/>
      <c r="NOV86" s="12"/>
      <c r="NOW86" s="20"/>
      <c r="NOX86" s="12"/>
      <c r="NOY86" s="12"/>
      <c r="NOZ86" s="20"/>
      <c r="NPA86" s="12"/>
      <c r="NPB86" s="12"/>
      <c r="NPC86" s="20"/>
      <c r="NPD86" s="12"/>
      <c r="NPE86" s="12"/>
      <c r="NPF86" s="20"/>
      <c r="NPG86" s="12"/>
      <c r="NPH86" s="12"/>
      <c r="NPI86" s="20"/>
      <c r="NPJ86" s="12"/>
      <c r="NPK86" s="12"/>
      <c r="NPL86" s="20"/>
      <c r="NPM86" s="12"/>
      <c r="NPN86" s="12"/>
      <c r="NPO86" s="20"/>
      <c r="NPP86" s="12"/>
      <c r="NPQ86" s="12"/>
      <c r="NPR86" s="20"/>
      <c r="NPS86" s="12"/>
      <c r="NPT86" s="12"/>
      <c r="NPU86" s="20"/>
      <c r="NPV86" s="12"/>
      <c r="NPW86" s="12"/>
      <c r="NPX86" s="20"/>
      <c r="NPY86" s="12"/>
      <c r="NPZ86" s="12"/>
      <c r="NQA86" s="20"/>
      <c r="NQB86" s="12"/>
      <c r="NQC86" s="12"/>
      <c r="NQD86" s="20"/>
      <c r="NQE86" s="12"/>
      <c r="NQF86" s="12"/>
      <c r="NQG86" s="20"/>
      <c r="NQH86" s="12"/>
      <c r="NQI86" s="12"/>
      <c r="NQJ86" s="20"/>
      <c r="NQK86" s="12"/>
      <c r="NQL86" s="12"/>
      <c r="NQM86" s="20"/>
      <c r="NQN86" s="12"/>
      <c r="NQO86" s="12"/>
      <c r="NQP86" s="20"/>
      <c r="NQQ86" s="12"/>
      <c r="NQR86" s="12"/>
      <c r="NQS86" s="20"/>
      <c r="NQT86" s="12"/>
      <c r="NQU86" s="12"/>
      <c r="NQV86" s="20"/>
      <c r="NQW86" s="12"/>
      <c r="NQX86" s="12"/>
      <c r="NQY86" s="20"/>
      <c r="NQZ86" s="12"/>
      <c r="NRA86" s="12"/>
      <c r="NRB86" s="20"/>
      <c r="NRC86" s="12"/>
      <c r="NRD86" s="12"/>
      <c r="NRE86" s="20"/>
      <c r="NRF86" s="12"/>
      <c r="NRG86" s="12"/>
      <c r="NRH86" s="20"/>
      <c r="NRI86" s="12"/>
      <c r="NRJ86" s="12"/>
      <c r="NRK86" s="20"/>
      <c r="NRL86" s="12"/>
      <c r="NRM86" s="12"/>
      <c r="NRN86" s="20"/>
      <c r="NRO86" s="12"/>
      <c r="NRP86" s="12"/>
      <c r="NRQ86" s="20"/>
      <c r="NRR86" s="12"/>
      <c r="NRS86" s="12"/>
      <c r="NRT86" s="20"/>
      <c r="NRU86" s="12"/>
      <c r="NRV86" s="12"/>
      <c r="NRW86" s="20"/>
      <c r="NRX86" s="12"/>
      <c r="NRY86" s="12"/>
      <c r="NRZ86" s="20"/>
      <c r="NSA86" s="12"/>
      <c r="NSB86" s="12"/>
      <c r="NSC86" s="20"/>
      <c r="NSD86" s="12"/>
      <c r="NSE86" s="12"/>
      <c r="NSF86" s="20"/>
      <c r="NSG86" s="12"/>
      <c r="NSH86" s="12"/>
      <c r="NSI86" s="20"/>
      <c r="NSJ86" s="12"/>
      <c r="NSK86" s="12"/>
      <c r="NSL86" s="20"/>
      <c r="NSM86" s="12"/>
      <c r="NSN86" s="12"/>
      <c r="NSO86" s="20"/>
      <c r="NSP86" s="12"/>
      <c r="NSQ86" s="12"/>
      <c r="NSR86" s="20"/>
      <c r="NSS86" s="12"/>
      <c r="NST86" s="12"/>
      <c r="NSU86" s="20"/>
      <c r="NSV86" s="12"/>
      <c r="NSW86" s="12"/>
      <c r="NSX86" s="20"/>
      <c r="NSY86" s="12"/>
      <c r="NSZ86" s="12"/>
      <c r="NTA86" s="20"/>
      <c r="NTB86" s="12"/>
      <c r="NTC86" s="12"/>
      <c r="NTD86" s="20"/>
      <c r="NTE86" s="12"/>
      <c r="NTF86" s="12"/>
      <c r="NTG86" s="20"/>
      <c r="NTH86" s="12"/>
      <c r="NTI86" s="12"/>
      <c r="NTJ86" s="20"/>
      <c r="NTK86" s="12"/>
      <c r="NTL86" s="12"/>
      <c r="NTM86" s="20"/>
      <c r="NTN86" s="12"/>
      <c r="NTO86" s="12"/>
      <c r="NTP86" s="20"/>
      <c r="NTQ86" s="12"/>
      <c r="NTR86" s="12"/>
      <c r="NTS86" s="20"/>
      <c r="NTT86" s="12"/>
      <c r="NTU86" s="12"/>
      <c r="NTV86" s="20"/>
      <c r="NTW86" s="12"/>
      <c r="NTX86" s="12"/>
      <c r="NTY86" s="20"/>
      <c r="NTZ86" s="12"/>
      <c r="NUA86" s="12"/>
      <c r="NUB86" s="20"/>
      <c r="NUC86" s="12"/>
      <c r="NUD86" s="12"/>
      <c r="NUE86" s="20"/>
      <c r="NUF86" s="12"/>
      <c r="NUG86" s="12"/>
      <c r="NUH86" s="20"/>
      <c r="NUI86" s="12"/>
      <c r="NUJ86" s="12"/>
      <c r="NUK86" s="20"/>
      <c r="NUL86" s="12"/>
      <c r="NUM86" s="12"/>
      <c r="NUN86" s="20"/>
      <c r="NUO86" s="12"/>
      <c r="NUP86" s="12"/>
      <c r="NUQ86" s="20"/>
      <c r="NUR86" s="12"/>
      <c r="NUS86" s="12"/>
      <c r="NUT86" s="20"/>
      <c r="NUU86" s="12"/>
      <c r="NUV86" s="12"/>
      <c r="NUW86" s="20"/>
      <c r="NUX86" s="12"/>
      <c r="NUY86" s="12"/>
      <c r="NUZ86" s="20"/>
      <c r="NVA86" s="12"/>
      <c r="NVB86" s="12"/>
      <c r="NVC86" s="20"/>
      <c r="NVD86" s="12"/>
      <c r="NVE86" s="12"/>
      <c r="NVF86" s="20"/>
      <c r="NVG86" s="12"/>
      <c r="NVH86" s="12"/>
      <c r="NVI86" s="20"/>
      <c r="NVJ86" s="12"/>
      <c r="NVK86" s="12"/>
      <c r="NVL86" s="20"/>
      <c r="NVM86" s="12"/>
      <c r="NVN86" s="12"/>
      <c r="NVO86" s="20"/>
      <c r="NVP86" s="12"/>
      <c r="NVQ86" s="12"/>
      <c r="NVR86" s="20"/>
      <c r="NVS86" s="12"/>
      <c r="NVT86" s="12"/>
      <c r="NVU86" s="20"/>
      <c r="NVV86" s="12"/>
      <c r="NVW86" s="12"/>
      <c r="NVX86" s="20"/>
      <c r="NVY86" s="12"/>
      <c r="NVZ86" s="12"/>
      <c r="NWA86" s="20"/>
      <c r="NWB86" s="12"/>
      <c r="NWC86" s="12"/>
      <c r="NWD86" s="20"/>
      <c r="NWE86" s="12"/>
      <c r="NWF86" s="12"/>
      <c r="NWG86" s="20"/>
      <c r="NWH86" s="12"/>
      <c r="NWI86" s="12"/>
      <c r="NWJ86" s="20"/>
      <c r="NWK86" s="12"/>
      <c r="NWL86" s="12"/>
      <c r="NWM86" s="20"/>
      <c r="NWN86" s="12"/>
      <c r="NWO86" s="12"/>
      <c r="NWP86" s="20"/>
      <c r="NWQ86" s="12"/>
      <c r="NWR86" s="12"/>
      <c r="NWS86" s="20"/>
      <c r="NWT86" s="12"/>
      <c r="NWU86" s="12"/>
      <c r="NWV86" s="20"/>
      <c r="NWW86" s="12"/>
      <c r="NWX86" s="12"/>
      <c r="NWY86" s="20"/>
      <c r="NWZ86" s="12"/>
      <c r="NXA86" s="12"/>
      <c r="NXB86" s="20"/>
      <c r="NXC86" s="12"/>
      <c r="NXD86" s="12"/>
      <c r="NXE86" s="20"/>
      <c r="NXF86" s="12"/>
      <c r="NXG86" s="12"/>
      <c r="NXH86" s="20"/>
      <c r="NXI86" s="12"/>
      <c r="NXJ86" s="12"/>
      <c r="NXK86" s="20"/>
      <c r="NXL86" s="12"/>
      <c r="NXM86" s="12"/>
      <c r="NXN86" s="20"/>
      <c r="NXO86" s="12"/>
      <c r="NXP86" s="12"/>
      <c r="NXQ86" s="20"/>
      <c r="NXR86" s="12"/>
      <c r="NXS86" s="12"/>
      <c r="NXT86" s="20"/>
      <c r="NXU86" s="12"/>
      <c r="NXV86" s="12"/>
      <c r="NXW86" s="20"/>
      <c r="NXX86" s="12"/>
      <c r="NXY86" s="12"/>
      <c r="NXZ86" s="20"/>
      <c r="NYA86" s="12"/>
      <c r="NYB86" s="12"/>
      <c r="NYC86" s="20"/>
      <c r="NYD86" s="12"/>
      <c r="NYE86" s="12"/>
      <c r="NYF86" s="20"/>
      <c r="NYG86" s="12"/>
      <c r="NYH86" s="12"/>
      <c r="NYI86" s="20"/>
      <c r="NYJ86" s="12"/>
      <c r="NYK86" s="12"/>
      <c r="NYL86" s="20"/>
      <c r="NYM86" s="12"/>
      <c r="NYN86" s="12"/>
      <c r="NYO86" s="20"/>
      <c r="NYP86" s="12"/>
      <c r="NYQ86" s="12"/>
      <c r="NYR86" s="20"/>
      <c r="NYS86" s="12"/>
      <c r="NYT86" s="12"/>
      <c r="NYU86" s="20"/>
      <c r="NYV86" s="12"/>
      <c r="NYW86" s="12"/>
      <c r="NYX86" s="20"/>
      <c r="NYY86" s="12"/>
      <c r="NYZ86" s="12"/>
      <c r="NZA86" s="20"/>
      <c r="NZB86" s="12"/>
      <c r="NZC86" s="12"/>
      <c r="NZD86" s="20"/>
      <c r="NZE86" s="12"/>
      <c r="NZF86" s="12"/>
      <c r="NZG86" s="20"/>
      <c r="NZH86" s="12"/>
      <c r="NZI86" s="12"/>
      <c r="NZJ86" s="20"/>
      <c r="NZK86" s="12"/>
      <c r="NZL86" s="12"/>
      <c r="NZM86" s="20"/>
      <c r="NZN86" s="12"/>
      <c r="NZO86" s="12"/>
      <c r="NZP86" s="20"/>
      <c r="NZQ86" s="12"/>
      <c r="NZR86" s="12"/>
      <c r="NZS86" s="20"/>
      <c r="NZT86" s="12"/>
      <c r="NZU86" s="12"/>
      <c r="NZV86" s="20"/>
      <c r="NZW86" s="12"/>
      <c r="NZX86" s="12"/>
      <c r="NZY86" s="20"/>
      <c r="NZZ86" s="12"/>
      <c r="OAA86" s="12"/>
      <c r="OAB86" s="20"/>
      <c r="OAC86" s="12"/>
      <c r="OAD86" s="12"/>
      <c r="OAE86" s="20"/>
      <c r="OAF86" s="12"/>
      <c r="OAG86" s="12"/>
      <c r="OAH86" s="20"/>
      <c r="OAI86" s="12"/>
      <c r="OAJ86" s="12"/>
      <c r="OAK86" s="20"/>
      <c r="OAL86" s="12"/>
      <c r="OAM86" s="12"/>
      <c r="OAN86" s="20"/>
      <c r="OAO86" s="12"/>
      <c r="OAP86" s="12"/>
      <c r="OAQ86" s="20"/>
      <c r="OAR86" s="12"/>
      <c r="OAS86" s="12"/>
      <c r="OAT86" s="20"/>
      <c r="OAU86" s="12"/>
      <c r="OAV86" s="12"/>
      <c r="OAW86" s="20"/>
      <c r="OAX86" s="12"/>
      <c r="OAY86" s="12"/>
      <c r="OAZ86" s="20"/>
      <c r="OBA86" s="12"/>
      <c r="OBB86" s="12"/>
      <c r="OBC86" s="20"/>
      <c r="OBD86" s="12"/>
      <c r="OBE86" s="12"/>
      <c r="OBF86" s="20"/>
      <c r="OBG86" s="12"/>
      <c r="OBH86" s="12"/>
      <c r="OBI86" s="20"/>
      <c r="OBJ86" s="12"/>
      <c r="OBK86" s="12"/>
      <c r="OBL86" s="20"/>
      <c r="OBM86" s="12"/>
      <c r="OBN86" s="12"/>
      <c r="OBO86" s="20"/>
      <c r="OBP86" s="12"/>
      <c r="OBQ86" s="12"/>
      <c r="OBR86" s="20"/>
      <c r="OBS86" s="12"/>
      <c r="OBT86" s="12"/>
      <c r="OBU86" s="20"/>
      <c r="OBV86" s="12"/>
      <c r="OBW86" s="12"/>
      <c r="OBX86" s="20"/>
      <c r="OBY86" s="12"/>
      <c r="OBZ86" s="12"/>
      <c r="OCA86" s="20"/>
      <c r="OCB86" s="12"/>
      <c r="OCC86" s="12"/>
      <c r="OCD86" s="20"/>
      <c r="OCE86" s="12"/>
      <c r="OCF86" s="12"/>
      <c r="OCG86" s="20"/>
      <c r="OCH86" s="12"/>
      <c r="OCI86" s="12"/>
      <c r="OCJ86" s="20"/>
      <c r="OCK86" s="12"/>
      <c r="OCL86" s="12"/>
      <c r="OCM86" s="20"/>
      <c r="OCN86" s="12"/>
      <c r="OCO86" s="12"/>
      <c r="OCP86" s="20"/>
      <c r="OCQ86" s="12"/>
      <c r="OCR86" s="12"/>
      <c r="OCS86" s="20"/>
      <c r="OCT86" s="12"/>
      <c r="OCU86" s="12"/>
      <c r="OCV86" s="20"/>
      <c r="OCW86" s="12"/>
      <c r="OCX86" s="12"/>
      <c r="OCY86" s="20"/>
      <c r="OCZ86" s="12"/>
      <c r="ODA86" s="12"/>
      <c r="ODB86" s="20"/>
      <c r="ODC86" s="12"/>
      <c r="ODD86" s="12"/>
      <c r="ODE86" s="20"/>
      <c r="ODF86" s="12"/>
      <c r="ODG86" s="12"/>
      <c r="ODH86" s="20"/>
      <c r="ODI86" s="12"/>
      <c r="ODJ86" s="12"/>
      <c r="ODK86" s="20"/>
      <c r="ODL86" s="12"/>
      <c r="ODM86" s="12"/>
      <c r="ODN86" s="20"/>
      <c r="ODO86" s="12"/>
      <c r="ODP86" s="12"/>
      <c r="ODQ86" s="20"/>
      <c r="ODR86" s="12"/>
      <c r="ODS86" s="12"/>
      <c r="ODT86" s="20"/>
      <c r="ODU86" s="12"/>
      <c r="ODV86" s="12"/>
      <c r="ODW86" s="20"/>
      <c r="ODX86" s="12"/>
      <c r="ODY86" s="12"/>
      <c r="ODZ86" s="20"/>
      <c r="OEA86" s="12"/>
      <c r="OEB86" s="12"/>
      <c r="OEC86" s="20"/>
      <c r="OED86" s="12"/>
      <c r="OEE86" s="12"/>
      <c r="OEF86" s="20"/>
      <c r="OEG86" s="12"/>
      <c r="OEH86" s="12"/>
      <c r="OEI86" s="20"/>
      <c r="OEJ86" s="12"/>
      <c r="OEK86" s="12"/>
      <c r="OEL86" s="20"/>
      <c r="OEM86" s="12"/>
      <c r="OEN86" s="12"/>
      <c r="OEO86" s="20"/>
      <c r="OEP86" s="12"/>
      <c r="OEQ86" s="12"/>
      <c r="OER86" s="20"/>
      <c r="OES86" s="12"/>
      <c r="OET86" s="12"/>
      <c r="OEU86" s="20"/>
      <c r="OEV86" s="12"/>
      <c r="OEW86" s="12"/>
      <c r="OEX86" s="20"/>
      <c r="OEY86" s="12"/>
      <c r="OEZ86" s="12"/>
      <c r="OFA86" s="20"/>
      <c r="OFB86" s="12"/>
      <c r="OFC86" s="12"/>
      <c r="OFD86" s="20"/>
      <c r="OFE86" s="12"/>
      <c r="OFF86" s="12"/>
      <c r="OFG86" s="20"/>
      <c r="OFH86" s="12"/>
      <c r="OFI86" s="12"/>
      <c r="OFJ86" s="20"/>
      <c r="OFK86" s="12"/>
      <c r="OFL86" s="12"/>
      <c r="OFM86" s="20"/>
      <c r="OFN86" s="12"/>
      <c r="OFO86" s="12"/>
      <c r="OFP86" s="20"/>
      <c r="OFQ86" s="12"/>
      <c r="OFR86" s="12"/>
      <c r="OFS86" s="20"/>
      <c r="OFT86" s="12"/>
      <c r="OFU86" s="12"/>
      <c r="OFV86" s="20"/>
      <c r="OFW86" s="12"/>
      <c r="OFX86" s="12"/>
      <c r="OFY86" s="20"/>
      <c r="OFZ86" s="12"/>
      <c r="OGA86" s="12"/>
      <c r="OGB86" s="20"/>
      <c r="OGC86" s="12"/>
      <c r="OGD86" s="12"/>
      <c r="OGE86" s="20"/>
      <c r="OGF86" s="12"/>
      <c r="OGG86" s="12"/>
      <c r="OGH86" s="20"/>
      <c r="OGI86" s="12"/>
      <c r="OGJ86" s="12"/>
      <c r="OGK86" s="20"/>
      <c r="OGL86" s="12"/>
      <c r="OGM86" s="12"/>
      <c r="OGN86" s="20"/>
      <c r="OGO86" s="12"/>
      <c r="OGP86" s="12"/>
      <c r="OGQ86" s="20"/>
      <c r="OGR86" s="12"/>
      <c r="OGS86" s="12"/>
      <c r="OGT86" s="20"/>
      <c r="OGU86" s="12"/>
      <c r="OGV86" s="12"/>
      <c r="OGW86" s="20"/>
      <c r="OGX86" s="12"/>
      <c r="OGY86" s="12"/>
      <c r="OGZ86" s="20"/>
      <c r="OHA86" s="12"/>
      <c r="OHB86" s="12"/>
      <c r="OHC86" s="20"/>
      <c r="OHD86" s="12"/>
      <c r="OHE86" s="12"/>
      <c r="OHF86" s="20"/>
      <c r="OHG86" s="12"/>
      <c r="OHH86" s="12"/>
      <c r="OHI86" s="20"/>
      <c r="OHJ86" s="12"/>
      <c r="OHK86" s="12"/>
      <c r="OHL86" s="20"/>
      <c r="OHM86" s="12"/>
      <c r="OHN86" s="12"/>
      <c r="OHO86" s="20"/>
      <c r="OHP86" s="12"/>
      <c r="OHQ86" s="12"/>
      <c r="OHR86" s="20"/>
      <c r="OHS86" s="12"/>
      <c r="OHT86" s="12"/>
      <c r="OHU86" s="20"/>
      <c r="OHV86" s="12"/>
      <c r="OHW86" s="12"/>
      <c r="OHX86" s="20"/>
      <c r="OHY86" s="12"/>
      <c r="OHZ86" s="12"/>
      <c r="OIA86" s="20"/>
      <c r="OIB86" s="12"/>
      <c r="OIC86" s="12"/>
      <c r="OID86" s="20"/>
      <c r="OIE86" s="12"/>
      <c r="OIF86" s="12"/>
      <c r="OIG86" s="20"/>
      <c r="OIH86" s="12"/>
      <c r="OII86" s="12"/>
      <c r="OIJ86" s="20"/>
      <c r="OIK86" s="12"/>
      <c r="OIL86" s="12"/>
      <c r="OIM86" s="20"/>
      <c r="OIN86" s="12"/>
      <c r="OIO86" s="12"/>
      <c r="OIP86" s="20"/>
      <c r="OIQ86" s="12"/>
      <c r="OIR86" s="12"/>
      <c r="OIS86" s="20"/>
      <c r="OIT86" s="12"/>
      <c r="OIU86" s="12"/>
      <c r="OIV86" s="20"/>
      <c r="OIW86" s="12"/>
      <c r="OIX86" s="12"/>
      <c r="OIY86" s="20"/>
      <c r="OIZ86" s="12"/>
      <c r="OJA86" s="12"/>
      <c r="OJB86" s="20"/>
      <c r="OJC86" s="12"/>
      <c r="OJD86" s="12"/>
      <c r="OJE86" s="20"/>
      <c r="OJF86" s="12"/>
      <c r="OJG86" s="12"/>
      <c r="OJH86" s="20"/>
      <c r="OJI86" s="12"/>
      <c r="OJJ86" s="12"/>
      <c r="OJK86" s="20"/>
      <c r="OJL86" s="12"/>
      <c r="OJM86" s="12"/>
      <c r="OJN86" s="20"/>
      <c r="OJO86" s="12"/>
      <c r="OJP86" s="12"/>
      <c r="OJQ86" s="20"/>
      <c r="OJR86" s="12"/>
      <c r="OJS86" s="12"/>
      <c r="OJT86" s="20"/>
      <c r="OJU86" s="12"/>
      <c r="OJV86" s="12"/>
      <c r="OJW86" s="20"/>
      <c r="OJX86" s="12"/>
      <c r="OJY86" s="12"/>
      <c r="OJZ86" s="20"/>
      <c r="OKA86" s="12"/>
      <c r="OKB86" s="12"/>
      <c r="OKC86" s="20"/>
      <c r="OKD86" s="12"/>
      <c r="OKE86" s="12"/>
      <c r="OKF86" s="20"/>
      <c r="OKG86" s="12"/>
      <c r="OKH86" s="12"/>
      <c r="OKI86" s="20"/>
      <c r="OKJ86" s="12"/>
      <c r="OKK86" s="12"/>
      <c r="OKL86" s="20"/>
      <c r="OKM86" s="12"/>
      <c r="OKN86" s="12"/>
      <c r="OKO86" s="20"/>
      <c r="OKP86" s="12"/>
      <c r="OKQ86" s="12"/>
      <c r="OKR86" s="20"/>
      <c r="OKS86" s="12"/>
      <c r="OKT86" s="12"/>
      <c r="OKU86" s="20"/>
      <c r="OKV86" s="12"/>
      <c r="OKW86" s="12"/>
      <c r="OKX86" s="20"/>
      <c r="OKY86" s="12"/>
      <c r="OKZ86" s="12"/>
      <c r="OLA86" s="20"/>
      <c r="OLB86" s="12"/>
      <c r="OLC86" s="12"/>
      <c r="OLD86" s="20"/>
      <c r="OLE86" s="12"/>
      <c r="OLF86" s="12"/>
      <c r="OLG86" s="20"/>
      <c r="OLH86" s="12"/>
      <c r="OLI86" s="12"/>
      <c r="OLJ86" s="20"/>
      <c r="OLK86" s="12"/>
      <c r="OLL86" s="12"/>
      <c r="OLM86" s="20"/>
      <c r="OLN86" s="12"/>
      <c r="OLO86" s="12"/>
      <c r="OLP86" s="20"/>
      <c r="OLQ86" s="12"/>
      <c r="OLR86" s="12"/>
      <c r="OLS86" s="20"/>
      <c r="OLT86" s="12"/>
      <c r="OLU86" s="12"/>
      <c r="OLV86" s="20"/>
      <c r="OLW86" s="12"/>
      <c r="OLX86" s="12"/>
      <c r="OLY86" s="20"/>
      <c r="OLZ86" s="12"/>
      <c r="OMA86" s="12"/>
      <c r="OMB86" s="20"/>
      <c r="OMC86" s="12"/>
      <c r="OMD86" s="12"/>
      <c r="OME86" s="20"/>
      <c r="OMF86" s="12"/>
      <c r="OMG86" s="12"/>
      <c r="OMH86" s="20"/>
      <c r="OMI86" s="12"/>
      <c r="OMJ86" s="12"/>
      <c r="OMK86" s="20"/>
      <c r="OML86" s="12"/>
      <c r="OMM86" s="12"/>
      <c r="OMN86" s="20"/>
      <c r="OMO86" s="12"/>
      <c r="OMP86" s="12"/>
      <c r="OMQ86" s="20"/>
      <c r="OMR86" s="12"/>
      <c r="OMS86" s="12"/>
      <c r="OMT86" s="20"/>
      <c r="OMU86" s="12"/>
      <c r="OMV86" s="12"/>
      <c r="OMW86" s="20"/>
      <c r="OMX86" s="12"/>
      <c r="OMY86" s="12"/>
      <c r="OMZ86" s="20"/>
      <c r="ONA86" s="12"/>
      <c r="ONB86" s="12"/>
      <c r="ONC86" s="20"/>
      <c r="OND86" s="12"/>
      <c r="ONE86" s="12"/>
      <c r="ONF86" s="20"/>
      <c r="ONG86" s="12"/>
      <c r="ONH86" s="12"/>
      <c r="ONI86" s="20"/>
      <c r="ONJ86" s="12"/>
      <c r="ONK86" s="12"/>
      <c r="ONL86" s="20"/>
      <c r="ONM86" s="12"/>
      <c r="ONN86" s="12"/>
      <c r="ONO86" s="20"/>
      <c r="ONP86" s="12"/>
      <c r="ONQ86" s="12"/>
      <c r="ONR86" s="20"/>
      <c r="ONS86" s="12"/>
      <c r="ONT86" s="12"/>
      <c r="ONU86" s="20"/>
      <c r="ONV86" s="12"/>
      <c r="ONW86" s="12"/>
      <c r="ONX86" s="20"/>
      <c r="ONY86" s="12"/>
      <c r="ONZ86" s="12"/>
      <c r="OOA86" s="20"/>
      <c r="OOB86" s="12"/>
      <c r="OOC86" s="12"/>
      <c r="OOD86" s="20"/>
      <c r="OOE86" s="12"/>
      <c r="OOF86" s="12"/>
      <c r="OOG86" s="20"/>
      <c r="OOH86" s="12"/>
      <c r="OOI86" s="12"/>
      <c r="OOJ86" s="20"/>
      <c r="OOK86" s="12"/>
      <c r="OOL86" s="12"/>
      <c r="OOM86" s="20"/>
      <c r="OON86" s="12"/>
      <c r="OOO86" s="12"/>
      <c r="OOP86" s="20"/>
      <c r="OOQ86" s="12"/>
      <c r="OOR86" s="12"/>
      <c r="OOS86" s="20"/>
      <c r="OOT86" s="12"/>
      <c r="OOU86" s="12"/>
      <c r="OOV86" s="20"/>
      <c r="OOW86" s="12"/>
      <c r="OOX86" s="12"/>
      <c r="OOY86" s="20"/>
      <c r="OOZ86" s="12"/>
      <c r="OPA86" s="12"/>
      <c r="OPB86" s="20"/>
      <c r="OPC86" s="12"/>
      <c r="OPD86" s="12"/>
      <c r="OPE86" s="20"/>
      <c r="OPF86" s="12"/>
      <c r="OPG86" s="12"/>
      <c r="OPH86" s="20"/>
      <c r="OPI86" s="12"/>
      <c r="OPJ86" s="12"/>
      <c r="OPK86" s="20"/>
      <c r="OPL86" s="12"/>
      <c r="OPM86" s="12"/>
      <c r="OPN86" s="20"/>
      <c r="OPO86" s="12"/>
      <c r="OPP86" s="12"/>
      <c r="OPQ86" s="20"/>
      <c r="OPR86" s="12"/>
      <c r="OPS86" s="12"/>
      <c r="OPT86" s="20"/>
      <c r="OPU86" s="12"/>
      <c r="OPV86" s="12"/>
      <c r="OPW86" s="20"/>
      <c r="OPX86" s="12"/>
      <c r="OPY86" s="12"/>
      <c r="OPZ86" s="20"/>
      <c r="OQA86" s="12"/>
      <c r="OQB86" s="12"/>
      <c r="OQC86" s="20"/>
      <c r="OQD86" s="12"/>
      <c r="OQE86" s="12"/>
      <c r="OQF86" s="20"/>
      <c r="OQG86" s="12"/>
      <c r="OQH86" s="12"/>
      <c r="OQI86" s="20"/>
      <c r="OQJ86" s="12"/>
      <c r="OQK86" s="12"/>
      <c r="OQL86" s="20"/>
      <c r="OQM86" s="12"/>
      <c r="OQN86" s="12"/>
      <c r="OQO86" s="20"/>
      <c r="OQP86" s="12"/>
      <c r="OQQ86" s="12"/>
      <c r="OQR86" s="20"/>
      <c r="OQS86" s="12"/>
      <c r="OQT86" s="12"/>
      <c r="OQU86" s="20"/>
      <c r="OQV86" s="12"/>
      <c r="OQW86" s="12"/>
      <c r="OQX86" s="20"/>
      <c r="OQY86" s="12"/>
      <c r="OQZ86" s="12"/>
      <c r="ORA86" s="20"/>
      <c r="ORB86" s="12"/>
      <c r="ORC86" s="12"/>
      <c r="ORD86" s="20"/>
      <c r="ORE86" s="12"/>
      <c r="ORF86" s="12"/>
      <c r="ORG86" s="20"/>
      <c r="ORH86" s="12"/>
      <c r="ORI86" s="12"/>
      <c r="ORJ86" s="20"/>
      <c r="ORK86" s="12"/>
      <c r="ORL86" s="12"/>
      <c r="ORM86" s="20"/>
      <c r="ORN86" s="12"/>
      <c r="ORO86" s="12"/>
      <c r="ORP86" s="20"/>
      <c r="ORQ86" s="12"/>
      <c r="ORR86" s="12"/>
      <c r="ORS86" s="20"/>
      <c r="ORT86" s="12"/>
      <c r="ORU86" s="12"/>
      <c r="ORV86" s="20"/>
      <c r="ORW86" s="12"/>
      <c r="ORX86" s="12"/>
      <c r="ORY86" s="20"/>
      <c r="ORZ86" s="12"/>
      <c r="OSA86" s="12"/>
      <c r="OSB86" s="20"/>
      <c r="OSC86" s="12"/>
      <c r="OSD86" s="12"/>
      <c r="OSE86" s="20"/>
      <c r="OSF86" s="12"/>
      <c r="OSG86" s="12"/>
      <c r="OSH86" s="20"/>
      <c r="OSI86" s="12"/>
      <c r="OSJ86" s="12"/>
      <c r="OSK86" s="20"/>
      <c r="OSL86" s="12"/>
      <c r="OSM86" s="12"/>
      <c r="OSN86" s="20"/>
      <c r="OSO86" s="12"/>
      <c r="OSP86" s="12"/>
      <c r="OSQ86" s="20"/>
      <c r="OSR86" s="12"/>
      <c r="OSS86" s="12"/>
      <c r="OST86" s="20"/>
      <c r="OSU86" s="12"/>
      <c r="OSV86" s="12"/>
      <c r="OSW86" s="20"/>
      <c r="OSX86" s="12"/>
      <c r="OSY86" s="12"/>
      <c r="OSZ86" s="20"/>
      <c r="OTA86" s="12"/>
      <c r="OTB86" s="12"/>
      <c r="OTC86" s="20"/>
      <c r="OTD86" s="12"/>
      <c r="OTE86" s="12"/>
      <c r="OTF86" s="20"/>
      <c r="OTG86" s="12"/>
      <c r="OTH86" s="12"/>
      <c r="OTI86" s="20"/>
      <c r="OTJ86" s="12"/>
      <c r="OTK86" s="12"/>
      <c r="OTL86" s="20"/>
      <c r="OTM86" s="12"/>
      <c r="OTN86" s="12"/>
      <c r="OTO86" s="20"/>
      <c r="OTP86" s="12"/>
      <c r="OTQ86" s="12"/>
      <c r="OTR86" s="20"/>
      <c r="OTS86" s="12"/>
      <c r="OTT86" s="12"/>
      <c r="OTU86" s="20"/>
      <c r="OTV86" s="12"/>
      <c r="OTW86" s="12"/>
      <c r="OTX86" s="20"/>
      <c r="OTY86" s="12"/>
      <c r="OTZ86" s="12"/>
      <c r="OUA86" s="20"/>
      <c r="OUB86" s="12"/>
      <c r="OUC86" s="12"/>
      <c r="OUD86" s="20"/>
      <c r="OUE86" s="12"/>
      <c r="OUF86" s="12"/>
      <c r="OUG86" s="20"/>
      <c r="OUH86" s="12"/>
      <c r="OUI86" s="12"/>
      <c r="OUJ86" s="20"/>
      <c r="OUK86" s="12"/>
      <c r="OUL86" s="12"/>
      <c r="OUM86" s="20"/>
      <c r="OUN86" s="12"/>
      <c r="OUO86" s="12"/>
      <c r="OUP86" s="20"/>
      <c r="OUQ86" s="12"/>
      <c r="OUR86" s="12"/>
      <c r="OUS86" s="20"/>
      <c r="OUT86" s="12"/>
      <c r="OUU86" s="12"/>
      <c r="OUV86" s="20"/>
      <c r="OUW86" s="12"/>
      <c r="OUX86" s="12"/>
      <c r="OUY86" s="20"/>
      <c r="OUZ86" s="12"/>
      <c r="OVA86" s="12"/>
      <c r="OVB86" s="20"/>
      <c r="OVC86" s="12"/>
      <c r="OVD86" s="12"/>
      <c r="OVE86" s="20"/>
      <c r="OVF86" s="12"/>
      <c r="OVG86" s="12"/>
      <c r="OVH86" s="20"/>
      <c r="OVI86" s="12"/>
      <c r="OVJ86" s="12"/>
      <c r="OVK86" s="20"/>
      <c r="OVL86" s="12"/>
      <c r="OVM86" s="12"/>
      <c r="OVN86" s="20"/>
      <c r="OVO86" s="12"/>
      <c r="OVP86" s="12"/>
      <c r="OVQ86" s="20"/>
      <c r="OVR86" s="12"/>
      <c r="OVS86" s="12"/>
      <c r="OVT86" s="20"/>
      <c r="OVU86" s="12"/>
      <c r="OVV86" s="12"/>
      <c r="OVW86" s="20"/>
      <c r="OVX86" s="12"/>
      <c r="OVY86" s="12"/>
      <c r="OVZ86" s="20"/>
      <c r="OWA86" s="12"/>
      <c r="OWB86" s="12"/>
      <c r="OWC86" s="20"/>
      <c r="OWD86" s="12"/>
      <c r="OWE86" s="12"/>
      <c r="OWF86" s="20"/>
      <c r="OWG86" s="12"/>
      <c r="OWH86" s="12"/>
      <c r="OWI86" s="20"/>
      <c r="OWJ86" s="12"/>
      <c r="OWK86" s="12"/>
      <c r="OWL86" s="20"/>
      <c r="OWM86" s="12"/>
      <c r="OWN86" s="12"/>
      <c r="OWO86" s="20"/>
      <c r="OWP86" s="12"/>
      <c r="OWQ86" s="12"/>
      <c r="OWR86" s="20"/>
      <c r="OWS86" s="12"/>
      <c r="OWT86" s="12"/>
      <c r="OWU86" s="20"/>
      <c r="OWV86" s="12"/>
      <c r="OWW86" s="12"/>
      <c r="OWX86" s="20"/>
      <c r="OWY86" s="12"/>
      <c r="OWZ86" s="12"/>
      <c r="OXA86" s="20"/>
      <c r="OXB86" s="12"/>
      <c r="OXC86" s="12"/>
      <c r="OXD86" s="20"/>
      <c r="OXE86" s="12"/>
      <c r="OXF86" s="12"/>
      <c r="OXG86" s="20"/>
      <c r="OXH86" s="12"/>
      <c r="OXI86" s="12"/>
      <c r="OXJ86" s="20"/>
      <c r="OXK86" s="12"/>
      <c r="OXL86" s="12"/>
      <c r="OXM86" s="20"/>
      <c r="OXN86" s="12"/>
      <c r="OXO86" s="12"/>
      <c r="OXP86" s="20"/>
      <c r="OXQ86" s="12"/>
      <c r="OXR86" s="12"/>
      <c r="OXS86" s="20"/>
      <c r="OXT86" s="12"/>
      <c r="OXU86" s="12"/>
      <c r="OXV86" s="20"/>
      <c r="OXW86" s="12"/>
      <c r="OXX86" s="12"/>
      <c r="OXY86" s="20"/>
      <c r="OXZ86" s="12"/>
      <c r="OYA86" s="12"/>
      <c r="OYB86" s="20"/>
      <c r="OYC86" s="12"/>
      <c r="OYD86" s="12"/>
      <c r="OYE86" s="20"/>
      <c r="OYF86" s="12"/>
      <c r="OYG86" s="12"/>
      <c r="OYH86" s="20"/>
      <c r="OYI86" s="12"/>
      <c r="OYJ86" s="12"/>
      <c r="OYK86" s="20"/>
      <c r="OYL86" s="12"/>
      <c r="OYM86" s="12"/>
      <c r="OYN86" s="20"/>
      <c r="OYO86" s="12"/>
      <c r="OYP86" s="12"/>
      <c r="OYQ86" s="20"/>
      <c r="OYR86" s="12"/>
      <c r="OYS86" s="12"/>
      <c r="OYT86" s="20"/>
      <c r="OYU86" s="12"/>
      <c r="OYV86" s="12"/>
      <c r="OYW86" s="20"/>
      <c r="OYX86" s="12"/>
      <c r="OYY86" s="12"/>
      <c r="OYZ86" s="20"/>
      <c r="OZA86" s="12"/>
      <c r="OZB86" s="12"/>
      <c r="OZC86" s="20"/>
      <c r="OZD86" s="12"/>
      <c r="OZE86" s="12"/>
      <c r="OZF86" s="20"/>
      <c r="OZG86" s="12"/>
      <c r="OZH86" s="12"/>
      <c r="OZI86" s="20"/>
      <c r="OZJ86" s="12"/>
      <c r="OZK86" s="12"/>
      <c r="OZL86" s="20"/>
      <c r="OZM86" s="12"/>
      <c r="OZN86" s="12"/>
      <c r="OZO86" s="20"/>
      <c r="OZP86" s="12"/>
      <c r="OZQ86" s="12"/>
      <c r="OZR86" s="20"/>
      <c r="OZS86" s="12"/>
      <c r="OZT86" s="12"/>
      <c r="OZU86" s="20"/>
      <c r="OZV86" s="12"/>
      <c r="OZW86" s="12"/>
      <c r="OZX86" s="20"/>
      <c r="OZY86" s="12"/>
      <c r="OZZ86" s="12"/>
      <c r="PAA86" s="20"/>
      <c r="PAB86" s="12"/>
      <c r="PAC86" s="12"/>
      <c r="PAD86" s="20"/>
      <c r="PAE86" s="12"/>
      <c r="PAF86" s="12"/>
      <c r="PAG86" s="20"/>
      <c r="PAH86" s="12"/>
      <c r="PAI86" s="12"/>
      <c r="PAJ86" s="20"/>
      <c r="PAK86" s="12"/>
      <c r="PAL86" s="12"/>
      <c r="PAM86" s="20"/>
      <c r="PAN86" s="12"/>
      <c r="PAO86" s="12"/>
      <c r="PAP86" s="20"/>
      <c r="PAQ86" s="12"/>
      <c r="PAR86" s="12"/>
      <c r="PAS86" s="20"/>
      <c r="PAT86" s="12"/>
      <c r="PAU86" s="12"/>
      <c r="PAV86" s="20"/>
      <c r="PAW86" s="12"/>
      <c r="PAX86" s="12"/>
      <c r="PAY86" s="20"/>
      <c r="PAZ86" s="12"/>
      <c r="PBA86" s="12"/>
      <c r="PBB86" s="20"/>
      <c r="PBC86" s="12"/>
      <c r="PBD86" s="12"/>
      <c r="PBE86" s="20"/>
      <c r="PBF86" s="12"/>
      <c r="PBG86" s="12"/>
      <c r="PBH86" s="20"/>
      <c r="PBI86" s="12"/>
      <c r="PBJ86" s="12"/>
      <c r="PBK86" s="20"/>
      <c r="PBL86" s="12"/>
      <c r="PBM86" s="12"/>
      <c r="PBN86" s="20"/>
      <c r="PBO86" s="12"/>
      <c r="PBP86" s="12"/>
      <c r="PBQ86" s="20"/>
      <c r="PBR86" s="12"/>
      <c r="PBS86" s="12"/>
      <c r="PBT86" s="20"/>
      <c r="PBU86" s="12"/>
      <c r="PBV86" s="12"/>
      <c r="PBW86" s="20"/>
      <c r="PBX86" s="12"/>
      <c r="PBY86" s="12"/>
      <c r="PBZ86" s="20"/>
      <c r="PCA86" s="12"/>
      <c r="PCB86" s="12"/>
      <c r="PCC86" s="20"/>
      <c r="PCD86" s="12"/>
      <c r="PCE86" s="12"/>
      <c r="PCF86" s="20"/>
      <c r="PCG86" s="12"/>
      <c r="PCH86" s="12"/>
      <c r="PCI86" s="20"/>
      <c r="PCJ86" s="12"/>
      <c r="PCK86" s="12"/>
      <c r="PCL86" s="20"/>
      <c r="PCM86" s="12"/>
      <c r="PCN86" s="12"/>
      <c r="PCO86" s="20"/>
      <c r="PCP86" s="12"/>
      <c r="PCQ86" s="12"/>
      <c r="PCR86" s="20"/>
      <c r="PCS86" s="12"/>
      <c r="PCT86" s="12"/>
      <c r="PCU86" s="20"/>
      <c r="PCV86" s="12"/>
      <c r="PCW86" s="12"/>
      <c r="PCX86" s="20"/>
      <c r="PCY86" s="12"/>
      <c r="PCZ86" s="12"/>
      <c r="PDA86" s="20"/>
      <c r="PDB86" s="12"/>
      <c r="PDC86" s="12"/>
      <c r="PDD86" s="20"/>
      <c r="PDE86" s="12"/>
      <c r="PDF86" s="12"/>
      <c r="PDG86" s="20"/>
      <c r="PDH86" s="12"/>
      <c r="PDI86" s="12"/>
      <c r="PDJ86" s="20"/>
      <c r="PDK86" s="12"/>
      <c r="PDL86" s="12"/>
      <c r="PDM86" s="20"/>
      <c r="PDN86" s="12"/>
      <c r="PDO86" s="12"/>
      <c r="PDP86" s="20"/>
      <c r="PDQ86" s="12"/>
      <c r="PDR86" s="12"/>
      <c r="PDS86" s="20"/>
      <c r="PDT86" s="12"/>
      <c r="PDU86" s="12"/>
      <c r="PDV86" s="20"/>
      <c r="PDW86" s="12"/>
      <c r="PDX86" s="12"/>
      <c r="PDY86" s="20"/>
      <c r="PDZ86" s="12"/>
      <c r="PEA86" s="12"/>
      <c r="PEB86" s="20"/>
      <c r="PEC86" s="12"/>
      <c r="PED86" s="12"/>
      <c r="PEE86" s="20"/>
      <c r="PEF86" s="12"/>
      <c r="PEG86" s="12"/>
      <c r="PEH86" s="20"/>
      <c r="PEI86" s="12"/>
      <c r="PEJ86" s="12"/>
      <c r="PEK86" s="20"/>
      <c r="PEL86" s="12"/>
      <c r="PEM86" s="12"/>
      <c r="PEN86" s="20"/>
      <c r="PEO86" s="12"/>
      <c r="PEP86" s="12"/>
      <c r="PEQ86" s="20"/>
      <c r="PER86" s="12"/>
      <c r="PES86" s="12"/>
      <c r="PET86" s="20"/>
      <c r="PEU86" s="12"/>
      <c r="PEV86" s="12"/>
      <c r="PEW86" s="20"/>
      <c r="PEX86" s="12"/>
      <c r="PEY86" s="12"/>
      <c r="PEZ86" s="20"/>
      <c r="PFA86" s="12"/>
      <c r="PFB86" s="12"/>
      <c r="PFC86" s="20"/>
      <c r="PFD86" s="12"/>
      <c r="PFE86" s="12"/>
      <c r="PFF86" s="20"/>
      <c r="PFG86" s="12"/>
      <c r="PFH86" s="12"/>
      <c r="PFI86" s="20"/>
      <c r="PFJ86" s="12"/>
      <c r="PFK86" s="12"/>
      <c r="PFL86" s="20"/>
      <c r="PFM86" s="12"/>
      <c r="PFN86" s="12"/>
      <c r="PFO86" s="20"/>
      <c r="PFP86" s="12"/>
      <c r="PFQ86" s="12"/>
      <c r="PFR86" s="20"/>
      <c r="PFS86" s="12"/>
      <c r="PFT86" s="12"/>
      <c r="PFU86" s="20"/>
      <c r="PFV86" s="12"/>
      <c r="PFW86" s="12"/>
      <c r="PFX86" s="20"/>
      <c r="PFY86" s="12"/>
      <c r="PFZ86" s="12"/>
      <c r="PGA86" s="20"/>
      <c r="PGB86" s="12"/>
      <c r="PGC86" s="12"/>
      <c r="PGD86" s="20"/>
      <c r="PGE86" s="12"/>
      <c r="PGF86" s="12"/>
      <c r="PGG86" s="20"/>
      <c r="PGH86" s="12"/>
      <c r="PGI86" s="12"/>
      <c r="PGJ86" s="20"/>
      <c r="PGK86" s="12"/>
      <c r="PGL86" s="12"/>
      <c r="PGM86" s="20"/>
      <c r="PGN86" s="12"/>
      <c r="PGO86" s="12"/>
      <c r="PGP86" s="20"/>
      <c r="PGQ86" s="12"/>
      <c r="PGR86" s="12"/>
      <c r="PGS86" s="20"/>
      <c r="PGT86" s="12"/>
      <c r="PGU86" s="12"/>
      <c r="PGV86" s="20"/>
      <c r="PGW86" s="12"/>
      <c r="PGX86" s="12"/>
      <c r="PGY86" s="20"/>
      <c r="PGZ86" s="12"/>
      <c r="PHA86" s="12"/>
      <c r="PHB86" s="20"/>
      <c r="PHC86" s="12"/>
      <c r="PHD86" s="12"/>
      <c r="PHE86" s="20"/>
      <c r="PHF86" s="12"/>
      <c r="PHG86" s="12"/>
      <c r="PHH86" s="20"/>
      <c r="PHI86" s="12"/>
      <c r="PHJ86" s="12"/>
      <c r="PHK86" s="20"/>
      <c r="PHL86" s="12"/>
      <c r="PHM86" s="12"/>
      <c r="PHN86" s="20"/>
      <c r="PHO86" s="12"/>
      <c r="PHP86" s="12"/>
      <c r="PHQ86" s="20"/>
      <c r="PHR86" s="12"/>
      <c r="PHS86" s="12"/>
      <c r="PHT86" s="20"/>
      <c r="PHU86" s="12"/>
      <c r="PHV86" s="12"/>
      <c r="PHW86" s="20"/>
      <c r="PHX86" s="12"/>
      <c r="PHY86" s="12"/>
      <c r="PHZ86" s="20"/>
      <c r="PIA86" s="12"/>
      <c r="PIB86" s="12"/>
      <c r="PIC86" s="20"/>
      <c r="PID86" s="12"/>
      <c r="PIE86" s="12"/>
      <c r="PIF86" s="20"/>
      <c r="PIG86" s="12"/>
      <c r="PIH86" s="12"/>
      <c r="PII86" s="20"/>
      <c r="PIJ86" s="12"/>
      <c r="PIK86" s="12"/>
      <c r="PIL86" s="20"/>
      <c r="PIM86" s="12"/>
      <c r="PIN86" s="12"/>
      <c r="PIO86" s="20"/>
      <c r="PIP86" s="12"/>
      <c r="PIQ86" s="12"/>
      <c r="PIR86" s="20"/>
      <c r="PIS86" s="12"/>
      <c r="PIT86" s="12"/>
      <c r="PIU86" s="20"/>
      <c r="PIV86" s="12"/>
      <c r="PIW86" s="12"/>
      <c r="PIX86" s="20"/>
      <c r="PIY86" s="12"/>
      <c r="PIZ86" s="12"/>
      <c r="PJA86" s="20"/>
      <c r="PJB86" s="12"/>
      <c r="PJC86" s="12"/>
      <c r="PJD86" s="20"/>
      <c r="PJE86" s="12"/>
      <c r="PJF86" s="12"/>
      <c r="PJG86" s="20"/>
      <c r="PJH86" s="12"/>
      <c r="PJI86" s="12"/>
      <c r="PJJ86" s="20"/>
      <c r="PJK86" s="12"/>
      <c r="PJL86" s="12"/>
      <c r="PJM86" s="20"/>
      <c r="PJN86" s="12"/>
      <c r="PJO86" s="12"/>
      <c r="PJP86" s="20"/>
      <c r="PJQ86" s="12"/>
      <c r="PJR86" s="12"/>
      <c r="PJS86" s="20"/>
      <c r="PJT86" s="12"/>
      <c r="PJU86" s="12"/>
      <c r="PJV86" s="20"/>
      <c r="PJW86" s="12"/>
      <c r="PJX86" s="12"/>
      <c r="PJY86" s="20"/>
      <c r="PJZ86" s="12"/>
      <c r="PKA86" s="12"/>
      <c r="PKB86" s="20"/>
      <c r="PKC86" s="12"/>
      <c r="PKD86" s="12"/>
      <c r="PKE86" s="20"/>
      <c r="PKF86" s="12"/>
      <c r="PKG86" s="12"/>
      <c r="PKH86" s="20"/>
      <c r="PKI86" s="12"/>
      <c r="PKJ86" s="12"/>
      <c r="PKK86" s="20"/>
      <c r="PKL86" s="12"/>
      <c r="PKM86" s="12"/>
      <c r="PKN86" s="20"/>
      <c r="PKO86" s="12"/>
      <c r="PKP86" s="12"/>
      <c r="PKQ86" s="20"/>
      <c r="PKR86" s="12"/>
      <c r="PKS86" s="12"/>
      <c r="PKT86" s="20"/>
      <c r="PKU86" s="12"/>
      <c r="PKV86" s="12"/>
      <c r="PKW86" s="20"/>
      <c r="PKX86" s="12"/>
      <c r="PKY86" s="12"/>
      <c r="PKZ86" s="20"/>
      <c r="PLA86" s="12"/>
      <c r="PLB86" s="12"/>
      <c r="PLC86" s="20"/>
      <c r="PLD86" s="12"/>
      <c r="PLE86" s="12"/>
      <c r="PLF86" s="20"/>
      <c r="PLG86" s="12"/>
      <c r="PLH86" s="12"/>
      <c r="PLI86" s="20"/>
      <c r="PLJ86" s="12"/>
      <c r="PLK86" s="12"/>
      <c r="PLL86" s="20"/>
      <c r="PLM86" s="12"/>
      <c r="PLN86" s="12"/>
      <c r="PLO86" s="20"/>
      <c r="PLP86" s="12"/>
      <c r="PLQ86" s="12"/>
      <c r="PLR86" s="20"/>
      <c r="PLS86" s="12"/>
      <c r="PLT86" s="12"/>
      <c r="PLU86" s="20"/>
      <c r="PLV86" s="12"/>
      <c r="PLW86" s="12"/>
      <c r="PLX86" s="20"/>
      <c r="PLY86" s="12"/>
      <c r="PLZ86" s="12"/>
      <c r="PMA86" s="20"/>
      <c r="PMB86" s="12"/>
      <c r="PMC86" s="12"/>
      <c r="PMD86" s="20"/>
      <c r="PME86" s="12"/>
      <c r="PMF86" s="12"/>
      <c r="PMG86" s="20"/>
      <c r="PMH86" s="12"/>
      <c r="PMI86" s="12"/>
      <c r="PMJ86" s="20"/>
      <c r="PMK86" s="12"/>
      <c r="PML86" s="12"/>
      <c r="PMM86" s="20"/>
      <c r="PMN86" s="12"/>
      <c r="PMO86" s="12"/>
      <c r="PMP86" s="20"/>
      <c r="PMQ86" s="12"/>
      <c r="PMR86" s="12"/>
      <c r="PMS86" s="20"/>
      <c r="PMT86" s="12"/>
      <c r="PMU86" s="12"/>
      <c r="PMV86" s="20"/>
      <c r="PMW86" s="12"/>
      <c r="PMX86" s="12"/>
      <c r="PMY86" s="20"/>
      <c r="PMZ86" s="12"/>
      <c r="PNA86" s="12"/>
      <c r="PNB86" s="20"/>
      <c r="PNC86" s="12"/>
      <c r="PND86" s="12"/>
      <c r="PNE86" s="20"/>
      <c r="PNF86" s="12"/>
      <c r="PNG86" s="12"/>
      <c r="PNH86" s="20"/>
      <c r="PNI86" s="12"/>
      <c r="PNJ86" s="12"/>
      <c r="PNK86" s="20"/>
      <c r="PNL86" s="12"/>
      <c r="PNM86" s="12"/>
      <c r="PNN86" s="20"/>
      <c r="PNO86" s="12"/>
      <c r="PNP86" s="12"/>
      <c r="PNQ86" s="20"/>
      <c r="PNR86" s="12"/>
      <c r="PNS86" s="12"/>
      <c r="PNT86" s="20"/>
      <c r="PNU86" s="12"/>
      <c r="PNV86" s="12"/>
      <c r="PNW86" s="20"/>
      <c r="PNX86" s="12"/>
      <c r="PNY86" s="12"/>
      <c r="PNZ86" s="20"/>
      <c r="POA86" s="12"/>
      <c r="POB86" s="12"/>
      <c r="POC86" s="20"/>
      <c r="POD86" s="12"/>
      <c r="POE86" s="12"/>
      <c r="POF86" s="20"/>
      <c r="POG86" s="12"/>
      <c r="POH86" s="12"/>
      <c r="POI86" s="20"/>
      <c r="POJ86" s="12"/>
      <c r="POK86" s="12"/>
      <c r="POL86" s="20"/>
      <c r="POM86" s="12"/>
      <c r="PON86" s="12"/>
      <c r="POO86" s="20"/>
      <c r="POP86" s="12"/>
      <c r="POQ86" s="12"/>
      <c r="POR86" s="20"/>
      <c r="POS86" s="12"/>
      <c r="POT86" s="12"/>
      <c r="POU86" s="20"/>
      <c r="POV86" s="12"/>
      <c r="POW86" s="12"/>
      <c r="POX86" s="20"/>
      <c r="POY86" s="12"/>
      <c r="POZ86" s="12"/>
      <c r="PPA86" s="20"/>
      <c r="PPB86" s="12"/>
      <c r="PPC86" s="12"/>
      <c r="PPD86" s="20"/>
      <c r="PPE86" s="12"/>
      <c r="PPF86" s="12"/>
      <c r="PPG86" s="20"/>
      <c r="PPH86" s="12"/>
      <c r="PPI86" s="12"/>
      <c r="PPJ86" s="20"/>
      <c r="PPK86" s="12"/>
      <c r="PPL86" s="12"/>
      <c r="PPM86" s="20"/>
      <c r="PPN86" s="12"/>
      <c r="PPO86" s="12"/>
      <c r="PPP86" s="20"/>
      <c r="PPQ86" s="12"/>
      <c r="PPR86" s="12"/>
      <c r="PPS86" s="20"/>
      <c r="PPT86" s="12"/>
      <c r="PPU86" s="12"/>
      <c r="PPV86" s="20"/>
      <c r="PPW86" s="12"/>
      <c r="PPX86" s="12"/>
      <c r="PPY86" s="20"/>
      <c r="PPZ86" s="12"/>
      <c r="PQA86" s="12"/>
      <c r="PQB86" s="20"/>
      <c r="PQC86" s="12"/>
      <c r="PQD86" s="12"/>
      <c r="PQE86" s="20"/>
      <c r="PQF86" s="12"/>
      <c r="PQG86" s="12"/>
      <c r="PQH86" s="20"/>
      <c r="PQI86" s="12"/>
      <c r="PQJ86" s="12"/>
      <c r="PQK86" s="20"/>
      <c r="PQL86" s="12"/>
      <c r="PQM86" s="12"/>
      <c r="PQN86" s="20"/>
      <c r="PQO86" s="12"/>
      <c r="PQP86" s="12"/>
      <c r="PQQ86" s="20"/>
      <c r="PQR86" s="12"/>
      <c r="PQS86" s="12"/>
      <c r="PQT86" s="20"/>
      <c r="PQU86" s="12"/>
      <c r="PQV86" s="12"/>
      <c r="PQW86" s="20"/>
      <c r="PQX86" s="12"/>
      <c r="PQY86" s="12"/>
      <c r="PQZ86" s="20"/>
      <c r="PRA86" s="12"/>
      <c r="PRB86" s="12"/>
      <c r="PRC86" s="20"/>
      <c r="PRD86" s="12"/>
      <c r="PRE86" s="12"/>
      <c r="PRF86" s="20"/>
      <c r="PRG86" s="12"/>
      <c r="PRH86" s="12"/>
      <c r="PRI86" s="20"/>
      <c r="PRJ86" s="12"/>
      <c r="PRK86" s="12"/>
      <c r="PRL86" s="20"/>
      <c r="PRM86" s="12"/>
      <c r="PRN86" s="12"/>
      <c r="PRO86" s="20"/>
      <c r="PRP86" s="12"/>
      <c r="PRQ86" s="12"/>
      <c r="PRR86" s="20"/>
      <c r="PRS86" s="12"/>
      <c r="PRT86" s="12"/>
      <c r="PRU86" s="20"/>
      <c r="PRV86" s="12"/>
      <c r="PRW86" s="12"/>
      <c r="PRX86" s="20"/>
      <c r="PRY86" s="12"/>
      <c r="PRZ86" s="12"/>
      <c r="PSA86" s="20"/>
      <c r="PSB86" s="12"/>
      <c r="PSC86" s="12"/>
      <c r="PSD86" s="20"/>
      <c r="PSE86" s="12"/>
      <c r="PSF86" s="12"/>
      <c r="PSG86" s="20"/>
      <c r="PSH86" s="12"/>
      <c r="PSI86" s="12"/>
      <c r="PSJ86" s="20"/>
      <c r="PSK86" s="12"/>
      <c r="PSL86" s="12"/>
      <c r="PSM86" s="20"/>
      <c r="PSN86" s="12"/>
      <c r="PSO86" s="12"/>
      <c r="PSP86" s="20"/>
      <c r="PSQ86" s="12"/>
      <c r="PSR86" s="12"/>
      <c r="PSS86" s="20"/>
      <c r="PST86" s="12"/>
      <c r="PSU86" s="12"/>
      <c r="PSV86" s="20"/>
      <c r="PSW86" s="12"/>
      <c r="PSX86" s="12"/>
      <c r="PSY86" s="20"/>
      <c r="PSZ86" s="12"/>
      <c r="PTA86" s="12"/>
      <c r="PTB86" s="20"/>
      <c r="PTC86" s="12"/>
      <c r="PTD86" s="12"/>
      <c r="PTE86" s="20"/>
      <c r="PTF86" s="12"/>
      <c r="PTG86" s="12"/>
      <c r="PTH86" s="20"/>
      <c r="PTI86" s="12"/>
      <c r="PTJ86" s="12"/>
      <c r="PTK86" s="20"/>
      <c r="PTL86" s="12"/>
      <c r="PTM86" s="12"/>
      <c r="PTN86" s="20"/>
      <c r="PTO86" s="12"/>
      <c r="PTP86" s="12"/>
      <c r="PTQ86" s="20"/>
      <c r="PTR86" s="12"/>
      <c r="PTS86" s="12"/>
      <c r="PTT86" s="20"/>
      <c r="PTU86" s="12"/>
      <c r="PTV86" s="12"/>
      <c r="PTW86" s="20"/>
      <c r="PTX86" s="12"/>
      <c r="PTY86" s="12"/>
      <c r="PTZ86" s="20"/>
      <c r="PUA86" s="12"/>
      <c r="PUB86" s="12"/>
      <c r="PUC86" s="20"/>
      <c r="PUD86" s="12"/>
      <c r="PUE86" s="12"/>
      <c r="PUF86" s="20"/>
      <c r="PUG86" s="12"/>
      <c r="PUH86" s="12"/>
      <c r="PUI86" s="20"/>
      <c r="PUJ86" s="12"/>
      <c r="PUK86" s="12"/>
      <c r="PUL86" s="20"/>
      <c r="PUM86" s="12"/>
      <c r="PUN86" s="12"/>
      <c r="PUO86" s="20"/>
      <c r="PUP86" s="12"/>
      <c r="PUQ86" s="12"/>
      <c r="PUR86" s="20"/>
      <c r="PUS86" s="12"/>
      <c r="PUT86" s="12"/>
      <c r="PUU86" s="20"/>
      <c r="PUV86" s="12"/>
      <c r="PUW86" s="12"/>
      <c r="PUX86" s="20"/>
      <c r="PUY86" s="12"/>
      <c r="PUZ86" s="12"/>
      <c r="PVA86" s="20"/>
      <c r="PVB86" s="12"/>
      <c r="PVC86" s="12"/>
      <c r="PVD86" s="20"/>
      <c r="PVE86" s="12"/>
      <c r="PVF86" s="12"/>
      <c r="PVG86" s="20"/>
      <c r="PVH86" s="12"/>
      <c r="PVI86" s="12"/>
      <c r="PVJ86" s="20"/>
      <c r="PVK86" s="12"/>
      <c r="PVL86" s="12"/>
      <c r="PVM86" s="20"/>
      <c r="PVN86" s="12"/>
      <c r="PVO86" s="12"/>
      <c r="PVP86" s="20"/>
      <c r="PVQ86" s="12"/>
      <c r="PVR86" s="12"/>
      <c r="PVS86" s="20"/>
      <c r="PVT86" s="12"/>
      <c r="PVU86" s="12"/>
      <c r="PVV86" s="20"/>
      <c r="PVW86" s="12"/>
      <c r="PVX86" s="12"/>
      <c r="PVY86" s="20"/>
      <c r="PVZ86" s="12"/>
      <c r="PWA86" s="12"/>
      <c r="PWB86" s="20"/>
      <c r="PWC86" s="12"/>
      <c r="PWD86" s="12"/>
      <c r="PWE86" s="20"/>
      <c r="PWF86" s="12"/>
      <c r="PWG86" s="12"/>
      <c r="PWH86" s="20"/>
      <c r="PWI86" s="12"/>
      <c r="PWJ86" s="12"/>
      <c r="PWK86" s="20"/>
      <c r="PWL86" s="12"/>
      <c r="PWM86" s="12"/>
      <c r="PWN86" s="20"/>
      <c r="PWO86" s="12"/>
      <c r="PWP86" s="12"/>
      <c r="PWQ86" s="20"/>
      <c r="PWR86" s="12"/>
      <c r="PWS86" s="12"/>
      <c r="PWT86" s="20"/>
      <c r="PWU86" s="12"/>
      <c r="PWV86" s="12"/>
      <c r="PWW86" s="20"/>
      <c r="PWX86" s="12"/>
      <c r="PWY86" s="12"/>
      <c r="PWZ86" s="20"/>
      <c r="PXA86" s="12"/>
      <c r="PXB86" s="12"/>
      <c r="PXC86" s="20"/>
      <c r="PXD86" s="12"/>
      <c r="PXE86" s="12"/>
      <c r="PXF86" s="20"/>
      <c r="PXG86" s="12"/>
      <c r="PXH86" s="12"/>
      <c r="PXI86" s="20"/>
      <c r="PXJ86" s="12"/>
      <c r="PXK86" s="12"/>
      <c r="PXL86" s="20"/>
      <c r="PXM86" s="12"/>
      <c r="PXN86" s="12"/>
      <c r="PXO86" s="20"/>
      <c r="PXP86" s="12"/>
      <c r="PXQ86" s="12"/>
      <c r="PXR86" s="20"/>
      <c r="PXS86" s="12"/>
      <c r="PXT86" s="12"/>
      <c r="PXU86" s="20"/>
      <c r="PXV86" s="12"/>
      <c r="PXW86" s="12"/>
      <c r="PXX86" s="20"/>
      <c r="PXY86" s="12"/>
      <c r="PXZ86" s="12"/>
      <c r="PYA86" s="20"/>
      <c r="PYB86" s="12"/>
      <c r="PYC86" s="12"/>
      <c r="PYD86" s="20"/>
      <c r="PYE86" s="12"/>
      <c r="PYF86" s="12"/>
      <c r="PYG86" s="20"/>
      <c r="PYH86" s="12"/>
      <c r="PYI86" s="12"/>
      <c r="PYJ86" s="20"/>
      <c r="PYK86" s="12"/>
      <c r="PYL86" s="12"/>
      <c r="PYM86" s="20"/>
      <c r="PYN86" s="12"/>
      <c r="PYO86" s="12"/>
      <c r="PYP86" s="20"/>
      <c r="PYQ86" s="12"/>
      <c r="PYR86" s="12"/>
      <c r="PYS86" s="20"/>
      <c r="PYT86" s="12"/>
      <c r="PYU86" s="12"/>
      <c r="PYV86" s="20"/>
      <c r="PYW86" s="12"/>
      <c r="PYX86" s="12"/>
      <c r="PYY86" s="20"/>
      <c r="PYZ86" s="12"/>
      <c r="PZA86" s="12"/>
      <c r="PZB86" s="20"/>
      <c r="PZC86" s="12"/>
      <c r="PZD86" s="12"/>
      <c r="PZE86" s="20"/>
      <c r="PZF86" s="12"/>
      <c r="PZG86" s="12"/>
      <c r="PZH86" s="20"/>
      <c r="PZI86" s="12"/>
      <c r="PZJ86" s="12"/>
      <c r="PZK86" s="20"/>
      <c r="PZL86" s="12"/>
      <c r="PZM86" s="12"/>
      <c r="PZN86" s="20"/>
      <c r="PZO86" s="12"/>
      <c r="PZP86" s="12"/>
      <c r="PZQ86" s="20"/>
      <c r="PZR86" s="12"/>
      <c r="PZS86" s="12"/>
      <c r="PZT86" s="20"/>
      <c r="PZU86" s="12"/>
      <c r="PZV86" s="12"/>
      <c r="PZW86" s="20"/>
      <c r="PZX86" s="12"/>
      <c r="PZY86" s="12"/>
      <c r="PZZ86" s="20"/>
      <c r="QAA86" s="12"/>
      <c r="QAB86" s="12"/>
      <c r="QAC86" s="20"/>
      <c r="QAD86" s="12"/>
      <c r="QAE86" s="12"/>
      <c r="QAF86" s="20"/>
      <c r="QAG86" s="12"/>
      <c r="QAH86" s="12"/>
      <c r="QAI86" s="20"/>
      <c r="QAJ86" s="12"/>
      <c r="QAK86" s="12"/>
      <c r="QAL86" s="20"/>
      <c r="QAM86" s="12"/>
      <c r="QAN86" s="12"/>
      <c r="QAO86" s="20"/>
      <c r="QAP86" s="12"/>
      <c r="QAQ86" s="12"/>
      <c r="QAR86" s="20"/>
      <c r="QAS86" s="12"/>
      <c r="QAT86" s="12"/>
      <c r="QAU86" s="20"/>
      <c r="QAV86" s="12"/>
      <c r="QAW86" s="12"/>
      <c r="QAX86" s="20"/>
      <c r="QAY86" s="12"/>
      <c r="QAZ86" s="12"/>
      <c r="QBA86" s="20"/>
      <c r="QBB86" s="12"/>
      <c r="QBC86" s="12"/>
      <c r="QBD86" s="20"/>
      <c r="QBE86" s="12"/>
      <c r="QBF86" s="12"/>
      <c r="QBG86" s="20"/>
      <c r="QBH86" s="12"/>
      <c r="QBI86" s="12"/>
      <c r="QBJ86" s="20"/>
      <c r="QBK86" s="12"/>
      <c r="QBL86" s="12"/>
      <c r="QBM86" s="20"/>
      <c r="QBN86" s="12"/>
      <c r="QBO86" s="12"/>
      <c r="QBP86" s="20"/>
      <c r="QBQ86" s="12"/>
      <c r="QBR86" s="12"/>
      <c r="QBS86" s="20"/>
      <c r="QBT86" s="12"/>
      <c r="QBU86" s="12"/>
      <c r="QBV86" s="20"/>
      <c r="QBW86" s="12"/>
      <c r="QBX86" s="12"/>
      <c r="QBY86" s="20"/>
      <c r="QBZ86" s="12"/>
      <c r="QCA86" s="12"/>
      <c r="QCB86" s="20"/>
      <c r="QCC86" s="12"/>
      <c r="QCD86" s="12"/>
      <c r="QCE86" s="20"/>
      <c r="QCF86" s="12"/>
      <c r="QCG86" s="12"/>
      <c r="QCH86" s="20"/>
      <c r="QCI86" s="12"/>
      <c r="QCJ86" s="12"/>
      <c r="QCK86" s="20"/>
      <c r="QCL86" s="12"/>
      <c r="QCM86" s="12"/>
      <c r="QCN86" s="20"/>
      <c r="QCO86" s="12"/>
      <c r="QCP86" s="12"/>
      <c r="QCQ86" s="20"/>
      <c r="QCR86" s="12"/>
      <c r="QCS86" s="12"/>
      <c r="QCT86" s="20"/>
      <c r="QCU86" s="12"/>
      <c r="QCV86" s="12"/>
      <c r="QCW86" s="20"/>
      <c r="QCX86" s="12"/>
      <c r="QCY86" s="12"/>
      <c r="QCZ86" s="20"/>
      <c r="QDA86" s="12"/>
      <c r="QDB86" s="12"/>
      <c r="QDC86" s="20"/>
      <c r="QDD86" s="12"/>
      <c r="QDE86" s="12"/>
      <c r="QDF86" s="20"/>
      <c r="QDG86" s="12"/>
      <c r="QDH86" s="12"/>
      <c r="QDI86" s="20"/>
      <c r="QDJ86" s="12"/>
      <c r="QDK86" s="12"/>
      <c r="QDL86" s="20"/>
      <c r="QDM86" s="12"/>
      <c r="QDN86" s="12"/>
      <c r="QDO86" s="20"/>
      <c r="QDP86" s="12"/>
      <c r="QDQ86" s="12"/>
      <c r="QDR86" s="20"/>
      <c r="QDS86" s="12"/>
      <c r="QDT86" s="12"/>
      <c r="QDU86" s="20"/>
      <c r="QDV86" s="12"/>
      <c r="QDW86" s="12"/>
      <c r="QDX86" s="20"/>
      <c r="QDY86" s="12"/>
      <c r="QDZ86" s="12"/>
      <c r="QEA86" s="20"/>
      <c r="QEB86" s="12"/>
      <c r="QEC86" s="12"/>
      <c r="QED86" s="20"/>
      <c r="QEE86" s="12"/>
      <c r="QEF86" s="12"/>
      <c r="QEG86" s="20"/>
      <c r="QEH86" s="12"/>
      <c r="QEI86" s="12"/>
      <c r="QEJ86" s="20"/>
      <c r="QEK86" s="12"/>
      <c r="QEL86" s="12"/>
      <c r="QEM86" s="20"/>
      <c r="QEN86" s="12"/>
      <c r="QEO86" s="12"/>
      <c r="QEP86" s="20"/>
      <c r="QEQ86" s="12"/>
      <c r="QER86" s="12"/>
      <c r="QES86" s="20"/>
      <c r="QET86" s="12"/>
      <c r="QEU86" s="12"/>
      <c r="QEV86" s="20"/>
      <c r="QEW86" s="12"/>
      <c r="QEX86" s="12"/>
      <c r="QEY86" s="20"/>
      <c r="QEZ86" s="12"/>
      <c r="QFA86" s="12"/>
      <c r="QFB86" s="20"/>
      <c r="QFC86" s="12"/>
      <c r="QFD86" s="12"/>
      <c r="QFE86" s="20"/>
      <c r="QFF86" s="12"/>
      <c r="QFG86" s="12"/>
      <c r="QFH86" s="20"/>
      <c r="QFI86" s="12"/>
      <c r="QFJ86" s="12"/>
      <c r="QFK86" s="20"/>
      <c r="QFL86" s="12"/>
      <c r="QFM86" s="12"/>
      <c r="QFN86" s="20"/>
      <c r="QFO86" s="12"/>
      <c r="QFP86" s="12"/>
      <c r="QFQ86" s="20"/>
      <c r="QFR86" s="12"/>
      <c r="QFS86" s="12"/>
      <c r="QFT86" s="20"/>
      <c r="QFU86" s="12"/>
      <c r="QFV86" s="12"/>
      <c r="QFW86" s="20"/>
      <c r="QFX86" s="12"/>
      <c r="QFY86" s="12"/>
      <c r="QFZ86" s="20"/>
      <c r="QGA86" s="12"/>
      <c r="QGB86" s="12"/>
      <c r="QGC86" s="20"/>
      <c r="QGD86" s="12"/>
      <c r="QGE86" s="12"/>
      <c r="QGF86" s="20"/>
      <c r="QGG86" s="12"/>
      <c r="QGH86" s="12"/>
      <c r="QGI86" s="20"/>
      <c r="QGJ86" s="12"/>
      <c r="QGK86" s="12"/>
      <c r="QGL86" s="20"/>
      <c r="QGM86" s="12"/>
      <c r="QGN86" s="12"/>
      <c r="QGO86" s="20"/>
      <c r="QGP86" s="12"/>
      <c r="QGQ86" s="12"/>
      <c r="QGR86" s="20"/>
      <c r="QGS86" s="12"/>
      <c r="QGT86" s="12"/>
      <c r="QGU86" s="20"/>
      <c r="QGV86" s="12"/>
      <c r="QGW86" s="12"/>
      <c r="QGX86" s="20"/>
      <c r="QGY86" s="12"/>
      <c r="QGZ86" s="12"/>
      <c r="QHA86" s="20"/>
      <c r="QHB86" s="12"/>
      <c r="QHC86" s="12"/>
      <c r="QHD86" s="20"/>
      <c r="QHE86" s="12"/>
      <c r="QHF86" s="12"/>
      <c r="QHG86" s="20"/>
      <c r="QHH86" s="12"/>
      <c r="QHI86" s="12"/>
      <c r="QHJ86" s="20"/>
      <c r="QHK86" s="12"/>
      <c r="QHL86" s="12"/>
      <c r="QHM86" s="20"/>
      <c r="QHN86" s="12"/>
      <c r="QHO86" s="12"/>
      <c r="QHP86" s="20"/>
      <c r="QHQ86" s="12"/>
      <c r="QHR86" s="12"/>
      <c r="QHS86" s="20"/>
      <c r="QHT86" s="12"/>
      <c r="QHU86" s="12"/>
      <c r="QHV86" s="20"/>
      <c r="QHW86" s="12"/>
      <c r="QHX86" s="12"/>
      <c r="QHY86" s="20"/>
      <c r="QHZ86" s="12"/>
      <c r="QIA86" s="12"/>
      <c r="QIB86" s="20"/>
      <c r="QIC86" s="12"/>
      <c r="QID86" s="12"/>
      <c r="QIE86" s="20"/>
      <c r="QIF86" s="12"/>
      <c r="QIG86" s="12"/>
      <c r="QIH86" s="20"/>
      <c r="QII86" s="12"/>
      <c r="QIJ86" s="12"/>
      <c r="QIK86" s="20"/>
      <c r="QIL86" s="12"/>
      <c r="QIM86" s="12"/>
      <c r="QIN86" s="20"/>
      <c r="QIO86" s="12"/>
      <c r="QIP86" s="12"/>
      <c r="QIQ86" s="20"/>
      <c r="QIR86" s="12"/>
      <c r="QIS86" s="12"/>
      <c r="QIT86" s="20"/>
      <c r="QIU86" s="12"/>
      <c r="QIV86" s="12"/>
      <c r="QIW86" s="20"/>
      <c r="QIX86" s="12"/>
      <c r="QIY86" s="12"/>
      <c r="QIZ86" s="20"/>
      <c r="QJA86" s="12"/>
      <c r="QJB86" s="12"/>
      <c r="QJC86" s="20"/>
      <c r="QJD86" s="12"/>
      <c r="QJE86" s="12"/>
      <c r="QJF86" s="20"/>
      <c r="QJG86" s="12"/>
      <c r="QJH86" s="12"/>
      <c r="QJI86" s="20"/>
      <c r="QJJ86" s="12"/>
      <c r="QJK86" s="12"/>
      <c r="QJL86" s="20"/>
      <c r="QJM86" s="12"/>
      <c r="QJN86" s="12"/>
      <c r="QJO86" s="20"/>
      <c r="QJP86" s="12"/>
      <c r="QJQ86" s="12"/>
      <c r="QJR86" s="20"/>
      <c r="QJS86" s="12"/>
      <c r="QJT86" s="12"/>
      <c r="QJU86" s="20"/>
      <c r="QJV86" s="12"/>
      <c r="QJW86" s="12"/>
      <c r="QJX86" s="20"/>
      <c r="QJY86" s="12"/>
      <c r="QJZ86" s="12"/>
      <c r="QKA86" s="20"/>
      <c r="QKB86" s="12"/>
      <c r="QKC86" s="12"/>
      <c r="QKD86" s="20"/>
      <c r="QKE86" s="12"/>
      <c r="QKF86" s="12"/>
      <c r="QKG86" s="20"/>
      <c r="QKH86" s="12"/>
      <c r="QKI86" s="12"/>
      <c r="QKJ86" s="20"/>
      <c r="QKK86" s="12"/>
      <c r="QKL86" s="12"/>
      <c r="QKM86" s="20"/>
      <c r="QKN86" s="12"/>
      <c r="QKO86" s="12"/>
      <c r="QKP86" s="20"/>
      <c r="QKQ86" s="12"/>
      <c r="QKR86" s="12"/>
      <c r="QKS86" s="20"/>
      <c r="QKT86" s="12"/>
      <c r="QKU86" s="12"/>
      <c r="QKV86" s="20"/>
      <c r="QKW86" s="12"/>
      <c r="QKX86" s="12"/>
      <c r="QKY86" s="20"/>
      <c r="QKZ86" s="12"/>
      <c r="QLA86" s="12"/>
      <c r="QLB86" s="20"/>
      <c r="QLC86" s="12"/>
      <c r="QLD86" s="12"/>
      <c r="QLE86" s="20"/>
      <c r="QLF86" s="12"/>
      <c r="QLG86" s="12"/>
      <c r="QLH86" s="20"/>
      <c r="QLI86" s="12"/>
      <c r="QLJ86" s="12"/>
      <c r="QLK86" s="20"/>
      <c r="QLL86" s="12"/>
      <c r="QLM86" s="12"/>
      <c r="QLN86" s="20"/>
      <c r="QLO86" s="12"/>
      <c r="QLP86" s="12"/>
      <c r="QLQ86" s="20"/>
      <c r="QLR86" s="12"/>
      <c r="QLS86" s="12"/>
      <c r="QLT86" s="20"/>
      <c r="QLU86" s="12"/>
      <c r="QLV86" s="12"/>
      <c r="QLW86" s="20"/>
      <c r="QLX86" s="12"/>
      <c r="QLY86" s="12"/>
      <c r="QLZ86" s="20"/>
      <c r="QMA86" s="12"/>
      <c r="QMB86" s="12"/>
      <c r="QMC86" s="20"/>
      <c r="QMD86" s="12"/>
      <c r="QME86" s="12"/>
      <c r="QMF86" s="20"/>
      <c r="QMG86" s="12"/>
      <c r="QMH86" s="12"/>
      <c r="QMI86" s="20"/>
      <c r="QMJ86" s="12"/>
      <c r="QMK86" s="12"/>
      <c r="QML86" s="20"/>
      <c r="QMM86" s="12"/>
      <c r="QMN86" s="12"/>
      <c r="QMO86" s="20"/>
      <c r="QMP86" s="12"/>
      <c r="QMQ86" s="12"/>
      <c r="QMR86" s="20"/>
      <c r="QMS86" s="12"/>
      <c r="QMT86" s="12"/>
      <c r="QMU86" s="20"/>
      <c r="QMV86" s="12"/>
      <c r="QMW86" s="12"/>
      <c r="QMX86" s="20"/>
      <c r="QMY86" s="12"/>
      <c r="QMZ86" s="12"/>
      <c r="QNA86" s="20"/>
      <c r="QNB86" s="12"/>
      <c r="QNC86" s="12"/>
      <c r="QND86" s="20"/>
      <c r="QNE86" s="12"/>
      <c r="QNF86" s="12"/>
      <c r="QNG86" s="20"/>
      <c r="QNH86" s="12"/>
      <c r="QNI86" s="12"/>
      <c r="QNJ86" s="20"/>
      <c r="QNK86" s="12"/>
      <c r="QNL86" s="12"/>
      <c r="QNM86" s="20"/>
      <c r="QNN86" s="12"/>
      <c r="QNO86" s="12"/>
      <c r="QNP86" s="20"/>
      <c r="QNQ86" s="12"/>
      <c r="QNR86" s="12"/>
      <c r="QNS86" s="20"/>
      <c r="QNT86" s="12"/>
      <c r="QNU86" s="12"/>
      <c r="QNV86" s="20"/>
      <c r="QNW86" s="12"/>
      <c r="QNX86" s="12"/>
      <c r="QNY86" s="20"/>
      <c r="QNZ86" s="12"/>
      <c r="QOA86" s="12"/>
      <c r="QOB86" s="20"/>
      <c r="QOC86" s="12"/>
      <c r="QOD86" s="12"/>
      <c r="QOE86" s="20"/>
      <c r="QOF86" s="12"/>
      <c r="QOG86" s="12"/>
      <c r="QOH86" s="20"/>
      <c r="QOI86" s="12"/>
      <c r="QOJ86" s="12"/>
      <c r="QOK86" s="20"/>
      <c r="QOL86" s="12"/>
      <c r="QOM86" s="12"/>
      <c r="QON86" s="20"/>
      <c r="QOO86" s="12"/>
      <c r="QOP86" s="12"/>
      <c r="QOQ86" s="20"/>
      <c r="QOR86" s="12"/>
      <c r="QOS86" s="12"/>
      <c r="QOT86" s="20"/>
      <c r="QOU86" s="12"/>
      <c r="QOV86" s="12"/>
      <c r="QOW86" s="20"/>
      <c r="QOX86" s="12"/>
      <c r="QOY86" s="12"/>
      <c r="QOZ86" s="20"/>
      <c r="QPA86" s="12"/>
      <c r="QPB86" s="12"/>
      <c r="QPC86" s="20"/>
      <c r="QPD86" s="12"/>
      <c r="QPE86" s="12"/>
      <c r="QPF86" s="20"/>
      <c r="QPG86" s="12"/>
      <c r="QPH86" s="12"/>
      <c r="QPI86" s="20"/>
      <c r="QPJ86" s="12"/>
      <c r="QPK86" s="12"/>
      <c r="QPL86" s="20"/>
      <c r="QPM86" s="12"/>
      <c r="QPN86" s="12"/>
      <c r="QPO86" s="20"/>
      <c r="QPP86" s="12"/>
      <c r="QPQ86" s="12"/>
      <c r="QPR86" s="20"/>
      <c r="QPS86" s="12"/>
      <c r="QPT86" s="12"/>
      <c r="QPU86" s="20"/>
      <c r="QPV86" s="12"/>
      <c r="QPW86" s="12"/>
      <c r="QPX86" s="20"/>
      <c r="QPY86" s="12"/>
      <c r="QPZ86" s="12"/>
      <c r="QQA86" s="20"/>
      <c r="QQB86" s="12"/>
      <c r="QQC86" s="12"/>
      <c r="QQD86" s="20"/>
      <c r="QQE86" s="12"/>
      <c r="QQF86" s="12"/>
      <c r="QQG86" s="20"/>
      <c r="QQH86" s="12"/>
      <c r="QQI86" s="12"/>
      <c r="QQJ86" s="20"/>
      <c r="QQK86" s="12"/>
      <c r="QQL86" s="12"/>
      <c r="QQM86" s="20"/>
      <c r="QQN86" s="12"/>
      <c r="QQO86" s="12"/>
      <c r="QQP86" s="20"/>
      <c r="QQQ86" s="12"/>
      <c r="QQR86" s="12"/>
      <c r="QQS86" s="20"/>
      <c r="QQT86" s="12"/>
      <c r="QQU86" s="12"/>
      <c r="QQV86" s="20"/>
      <c r="QQW86" s="12"/>
      <c r="QQX86" s="12"/>
      <c r="QQY86" s="20"/>
      <c r="QQZ86" s="12"/>
      <c r="QRA86" s="12"/>
      <c r="QRB86" s="20"/>
      <c r="QRC86" s="12"/>
      <c r="QRD86" s="12"/>
      <c r="QRE86" s="20"/>
      <c r="QRF86" s="12"/>
      <c r="QRG86" s="12"/>
      <c r="QRH86" s="20"/>
      <c r="QRI86" s="12"/>
      <c r="QRJ86" s="12"/>
      <c r="QRK86" s="20"/>
      <c r="QRL86" s="12"/>
      <c r="QRM86" s="12"/>
      <c r="QRN86" s="20"/>
      <c r="QRO86" s="12"/>
      <c r="QRP86" s="12"/>
      <c r="QRQ86" s="20"/>
      <c r="QRR86" s="12"/>
      <c r="QRS86" s="12"/>
      <c r="QRT86" s="20"/>
      <c r="QRU86" s="12"/>
      <c r="QRV86" s="12"/>
      <c r="QRW86" s="20"/>
      <c r="QRX86" s="12"/>
      <c r="QRY86" s="12"/>
      <c r="QRZ86" s="20"/>
      <c r="QSA86" s="12"/>
      <c r="QSB86" s="12"/>
      <c r="QSC86" s="20"/>
      <c r="QSD86" s="12"/>
      <c r="QSE86" s="12"/>
      <c r="QSF86" s="20"/>
      <c r="QSG86" s="12"/>
      <c r="QSH86" s="12"/>
      <c r="QSI86" s="20"/>
      <c r="QSJ86" s="12"/>
      <c r="QSK86" s="12"/>
      <c r="QSL86" s="20"/>
      <c r="QSM86" s="12"/>
      <c r="QSN86" s="12"/>
      <c r="QSO86" s="20"/>
      <c r="QSP86" s="12"/>
      <c r="QSQ86" s="12"/>
      <c r="QSR86" s="20"/>
      <c r="QSS86" s="12"/>
      <c r="QST86" s="12"/>
      <c r="QSU86" s="20"/>
      <c r="QSV86" s="12"/>
      <c r="QSW86" s="12"/>
      <c r="QSX86" s="20"/>
      <c r="QSY86" s="12"/>
      <c r="QSZ86" s="12"/>
      <c r="QTA86" s="20"/>
      <c r="QTB86" s="12"/>
      <c r="QTC86" s="12"/>
      <c r="QTD86" s="20"/>
      <c r="QTE86" s="12"/>
      <c r="QTF86" s="12"/>
      <c r="QTG86" s="20"/>
      <c r="QTH86" s="12"/>
      <c r="QTI86" s="12"/>
      <c r="QTJ86" s="20"/>
      <c r="QTK86" s="12"/>
      <c r="QTL86" s="12"/>
      <c r="QTM86" s="20"/>
      <c r="QTN86" s="12"/>
      <c r="QTO86" s="12"/>
      <c r="QTP86" s="20"/>
      <c r="QTQ86" s="12"/>
      <c r="QTR86" s="12"/>
      <c r="QTS86" s="20"/>
      <c r="QTT86" s="12"/>
      <c r="QTU86" s="12"/>
      <c r="QTV86" s="20"/>
      <c r="QTW86" s="12"/>
      <c r="QTX86" s="12"/>
      <c r="QTY86" s="20"/>
      <c r="QTZ86" s="12"/>
      <c r="QUA86" s="12"/>
      <c r="QUB86" s="20"/>
      <c r="QUC86" s="12"/>
      <c r="QUD86" s="12"/>
      <c r="QUE86" s="20"/>
      <c r="QUF86" s="12"/>
      <c r="QUG86" s="12"/>
      <c r="QUH86" s="20"/>
      <c r="QUI86" s="12"/>
      <c r="QUJ86" s="12"/>
      <c r="QUK86" s="20"/>
      <c r="QUL86" s="12"/>
      <c r="QUM86" s="12"/>
      <c r="QUN86" s="20"/>
      <c r="QUO86" s="12"/>
      <c r="QUP86" s="12"/>
      <c r="QUQ86" s="20"/>
      <c r="QUR86" s="12"/>
      <c r="QUS86" s="12"/>
      <c r="QUT86" s="20"/>
      <c r="QUU86" s="12"/>
      <c r="QUV86" s="12"/>
      <c r="QUW86" s="20"/>
      <c r="QUX86" s="12"/>
      <c r="QUY86" s="12"/>
      <c r="QUZ86" s="20"/>
      <c r="QVA86" s="12"/>
      <c r="QVB86" s="12"/>
      <c r="QVC86" s="20"/>
      <c r="QVD86" s="12"/>
      <c r="QVE86" s="12"/>
      <c r="QVF86" s="20"/>
      <c r="QVG86" s="12"/>
      <c r="QVH86" s="12"/>
      <c r="QVI86" s="20"/>
      <c r="QVJ86" s="12"/>
      <c r="QVK86" s="12"/>
      <c r="QVL86" s="20"/>
      <c r="QVM86" s="12"/>
      <c r="QVN86" s="12"/>
      <c r="QVO86" s="20"/>
      <c r="QVP86" s="12"/>
      <c r="QVQ86" s="12"/>
      <c r="QVR86" s="20"/>
      <c r="QVS86" s="12"/>
      <c r="QVT86" s="12"/>
      <c r="QVU86" s="20"/>
      <c r="QVV86" s="12"/>
      <c r="QVW86" s="12"/>
      <c r="QVX86" s="20"/>
      <c r="QVY86" s="12"/>
      <c r="QVZ86" s="12"/>
      <c r="QWA86" s="20"/>
      <c r="QWB86" s="12"/>
      <c r="QWC86" s="12"/>
      <c r="QWD86" s="20"/>
      <c r="QWE86" s="12"/>
      <c r="QWF86" s="12"/>
      <c r="QWG86" s="20"/>
      <c r="QWH86" s="12"/>
      <c r="QWI86" s="12"/>
      <c r="QWJ86" s="20"/>
      <c r="QWK86" s="12"/>
      <c r="QWL86" s="12"/>
      <c r="QWM86" s="20"/>
      <c r="QWN86" s="12"/>
      <c r="QWO86" s="12"/>
      <c r="QWP86" s="20"/>
      <c r="QWQ86" s="12"/>
      <c r="QWR86" s="12"/>
      <c r="QWS86" s="20"/>
      <c r="QWT86" s="12"/>
      <c r="QWU86" s="12"/>
      <c r="QWV86" s="20"/>
      <c r="QWW86" s="12"/>
      <c r="QWX86" s="12"/>
      <c r="QWY86" s="20"/>
      <c r="QWZ86" s="12"/>
      <c r="QXA86" s="12"/>
      <c r="QXB86" s="20"/>
      <c r="QXC86" s="12"/>
      <c r="QXD86" s="12"/>
      <c r="QXE86" s="20"/>
      <c r="QXF86" s="12"/>
      <c r="QXG86" s="12"/>
      <c r="QXH86" s="20"/>
      <c r="QXI86" s="12"/>
      <c r="QXJ86" s="12"/>
      <c r="QXK86" s="20"/>
      <c r="QXL86" s="12"/>
      <c r="QXM86" s="12"/>
      <c r="QXN86" s="20"/>
      <c r="QXO86" s="12"/>
      <c r="QXP86" s="12"/>
      <c r="QXQ86" s="20"/>
      <c r="QXR86" s="12"/>
      <c r="QXS86" s="12"/>
      <c r="QXT86" s="20"/>
      <c r="QXU86" s="12"/>
      <c r="QXV86" s="12"/>
      <c r="QXW86" s="20"/>
      <c r="QXX86" s="12"/>
      <c r="QXY86" s="12"/>
      <c r="QXZ86" s="20"/>
      <c r="QYA86" s="12"/>
      <c r="QYB86" s="12"/>
      <c r="QYC86" s="20"/>
      <c r="QYD86" s="12"/>
      <c r="QYE86" s="12"/>
      <c r="QYF86" s="20"/>
      <c r="QYG86" s="12"/>
      <c r="QYH86" s="12"/>
      <c r="QYI86" s="20"/>
      <c r="QYJ86" s="12"/>
      <c r="QYK86" s="12"/>
      <c r="QYL86" s="20"/>
      <c r="QYM86" s="12"/>
      <c r="QYN86" s="12"/>
      <c r="QYO86" s="20"/>
      <c r="QYP86" s="12"/>
      <c r="QYQ86" s="12"/>
      <c r="QYR86" s="20"/>
      <c r="QYS86" s="12"/>
      <c r="QYT86" s="12"/>
      <c r="QYU86" s="20"/>
      <c r="QYV86" s="12"/>
      <c r="QYW86" s="12"/>
      <c r="QYX86" s="20"/>
      <c r="QYY86" s="12"/>
      <c r="QYZ86" s="12"/>
      <c r="QZA86" s="20"/>
      <c r="QZB86" s="12"/>
      <c r="QZC86" s="12"/>
      <c r="QZD86" s="20"/>
      <c r="QZE86" s="12"/>
      <c r="QZF86" s="12"/>
      <c r="QZG86" s="20"/>
      <c r="QZH86" s="12"/>
      <c r="QZI86" s="12"/>
      <c r="QZJ86" s="20"/>
      <c r="QZK86" s="12"/>
      <c r="QZL86" s="12"/>
      <c r="QZM86" s="20"/>
      <c r="QZN86" s="12"/>
      <c r="QZO86" s="12"/>
      <c r="QZP86" s="20"/>
      <c r="QZQ86" s="12"/>
      <c r="QZR86" s="12"/>
      <c r="QZS86" s="20"/>
      <c r="QZT86" s="12"/>
      <c r="QZU86" s="12"/>
      <c r="QZV86" s="20"/>
      <c r="QZW86" s="12"/>
      <c r="QZX86" s="12"/>
      <c r="QZY86" s="20"/>
      <c r="QZZ86" s="12"/>
      <c r="RAA86" s="12"/>
      <c r="RAB86" s="20"/>
      <c r="RAC86" s="12"/>
      <c r="RAD86" s="12"/>
      <c r="RAE86" s="20"/>
      <c r="RAF86" s="12"/>
      <c r="RAG86" s="12"/>
      <c r="RAH86" s="20"/>
      <c r="RAI86" s="12"/>
      <c r="RAJ86" s="12"/>
      <c r="RAK86" s="20"/>
      <c r="RAL86" s="12"/>
      <c r="RAM86" s="12"/>
      <c r="RAN86" s="20"/>
      <c r="RAO86" s="12"/>
      <c r="RAP86" s="12"/>
      <c r="RAQ86" s="20"/>
      <c r="RAR86" s="12"/>
      <c r="RAS86" s="12"/>
      <c r="RAT86" s="20"/>
      <c r="RAU86" s="12"/>
      <c r="RAV86" s="12"/>
      <c r="RAW86" s="20"/>
      <c r="RAX86" s="12"/>
      <c r="RAY86" s="12"/>
      <c r="RAZ86" s="20"/>
      <c r="RBA86" s="12"/>
      <c r="RBB86" s="12"/>
      <c r="RBC86" s="20"/>
      <c r="RBD86" s="12"/>
      <c r="RBE86" s="12"/>
      <c r="RBF86" s="20"/>
      <c r="RBG86" s="12"/>
      <c r="RBH86" s="12"/>
      <c r="RBI86" s="20"/>
      <c r="RBJ86" s="12"/>
      <c r="RBK86" s="12"/>
      <c r="RBL86" s="20"/>
      <c r="RBM86" s="12"/>
      <c r="RBN86" s="12"/>
      <c r="RBO86" s="20"/>
      <c r="RBP86" s="12"/>
      <c r="RBQ86" s="12"/>
      <c r="RBR86" s="20"/>
      <c r="RBS86" s="12"/>
      <c r="RBT86" s="12"/>
      <c r="RBU86" s="20"/>
      <c r="RBV86" s="12"/>
      <c r="RBW86" s="12"/>
      <c r="RBX86" s="20"/>
      <c r="RBY86" s="12"/>
      <c r="RBZ86" s="12"/>
      <c r="RCA86" s="20"/>
      <c r="RCB86" s="12"/>
      <c r="RCC86" s="12"/>
      <c r="RCD86" s="20"/>
      <c r="RCE86" s="12"/>
      <c r="RCF86" s="12"/>
      <c r="RCG86" s="20"/>
      <c r="RCH86" s="12"/>
      <c r="RCI86" s="12"/>
      <c r="RCJ86" s="20"/>
      <c r="RCK86" s="12"/>
      <c r="RCL86" s="12"/>
      <c r="RCM86" s="20"/>
      <c r="RCN86" s="12"/>
      <c r="RCO86" s="12"/>
      <c r="RCP86" s="20"/>
      <c r="RCQ86" s="12"/>
      <c r="RCR86" s="12"/>
      <c r="RCS86" s="20"/>
      <c r="RCT86" s="12"/>
      <c r="RCU86" s="12"/>
      <c r="RCV86" s="20"/>
      <c r="RCW86" s="12"/>
      <c r="RCX86" s="12"/>
      <c r="RCY86" s="20"/>
      <c r="RCZ86" s="12"/>
      <c r="RDA86" s="12"/>
      <c r="RDB86" s="20"/>
      <c r="RDC86" s="12"/>
      <c r="RDD86" s="12"/>
      <c r="RDE86" s="20"/>
      <c r="RDF86" s="12"/>
      <c r="RDG86" s="12"/>
      <c r="RDH86" s="20"/>
      <c r="RDI86" s="12"/>
      <c r="RDJ86" s="12"/>
      <c r="RDK86" s="20"/>
      <c r="RDL86" s="12"/>
      <c r="RDM86" s="12"/>
      <c r="RDN86" s="20"/>
      <c r="RDO86" s="12"/>
      <c r="RDP86" s="12"/>
      <c r="RDQ86" s="20"/>
      <c r="RDR86" s="12"/>
      <c r="RDS86" s="12"/>
      <c r="RDT86" s="20"/>
      <c r="RDU86" s="12"/>
      <c r="RDV86" s="12"/>
      <c r="RDW86" s="20"/>
      <c r="RDX86" s="12"/>
      <c r="RDY86" s="12"/>
      <c r="RDZ86" s="20"/>
      <c r="REA86" s="12"/>
      <c r="REB86" s="12"/>
      <c r="REC86" s="20"/>
      <c r="RED86" s="12"/>
      <c r="REE86" s="12"/>
      <c r="REF86" s="20"/>
      <c r="REG86" s="12"/>
      <c r="REH86" s="12"/>
      <c r="REI86" s="20"/>
      <c r="REJ86" s="12"/>
      <c r="REK86" s="12"/>
      <c r="REL86" s="20"/>
      <c r="REM86" s="12"/>
      <c r="REN86" s="12"/>
      <c r="REO86" s="20"/>
      <c r="REP86" s="12"/>
      <c r="REQ86" s="12"/>
      <c r="RER86" s="20"/>
      <c r="RES86" s="12"/>
      <c r="RET86" s="12"/>
      <c r="REU86" s="20"/>
      <c r="REV86" s="12"/>
      <c r="REW86" s="12"/>
      <c r="REX86" s="20"/>
      <c r="REY86" s="12"/>
      <c r="REZ86" s="12"/>
      <c r="RFA86" s="20"/>
      <c r="RFB86" s="12"/>
      <c r="RFC86" s="12"/>
      <c r="RFD86" s="20"/>
      <c r="RFE86" s="12"/>
      <c r="RFF86" s="12"/>
      <c r="RFG86" s="20"/>
      <c r="RFH86" s="12"/>
      <c r="RFI86" s="12"/>
      <c r="RFJ86" s="20"/>
      <c r="RFK86" s="12"/>
      <c r="RFL86" s="12"/>
      <c r="RFM86" s="20"/>
      <c r="RFN86" s="12"/>
      <c r="RFO86" s="12"/>
      <c r="RFP86" s="20"/>
      <c r="RFQ86" s="12"/>
      <c r="RFR86" s="12"/>
      <c r="RFS86" s="20"/>
      <c r="RFT86" s="12"/>
      <c r="RFU86" s="12"/>
      <c r="RFV86" s="20"/>
      <c r="RFW86" s="12"/>
      <c r="RFX86" s="12"/>
      <c r="RFY86" s="20"/>
      <c r="RFZ86" s="12"/>
      <c r="RGA86" s="12"/>
      <c r="RGB86" s="20"/>
      <c r="RGC86" s="12"/>
      <c r="RGD86" s="12"/>
      <c r="RGE86" s="20"/>
      <c r="RGF86" s="12"/>
      <c r="RGG86" s="12"/>
      <c r="RGH86" s="20"/>
      <c r="RGI86" s="12"/>
      <c r="RGJ86" s="12"/>
      <c r="RGK86" s="20"/>
      <c r="RGL86" s="12"/>
      <c r="RGM86" s="12"/>
      <c r="RGN86" s="20"/>
      <c r="RGO86" s="12"/>
      <c r="RGP86" s="12"/>
      <c r="RGQ86" s="20"/>
      <c r="RGR86" s="12"/>
      <c r="RGS86" s="12"/>
      <c r="RGT86" s="20"/>
      <c r="RGU86" s="12"/>
      <c r="RGV86" s="12"/>
      <c r="RGW86" s="20"/>
      <c r="RGX86" s="12"/>
      <c r="RGY86" s="12"/>
      <c r="RGZ86" s="20"/>
      <c r="RHA86" s="12"/>
      <c r="RHB86" s="12"/>
      <c r="RHC86" s="20"/>
      <c r="RHD86" s="12"/>
      <c r="RHE86" s="12"/>
      <c r="RHF86" s="20"/>
      <c r="RHG86" s="12"/>
      <c r="RHH86" s="12"/>
      <c r="RHI86" s="20"/>
      <c r="RHJ86" s="12"/>
      <c r="RHK86" s="12"/>
      <c r="RHL86" s="20"/>
      <c r="RHM86" s="12"/>
      <c r="RHN86" s="12"/>
      <c r="RHO86" s="20"/>
      <c r="RHP86" s="12"/>
      <c r="RHQ86" s="12"/>
      <c r="RHR86" s="20"/>
      <c r="RHS86" s="12"/>
      <c r="RHT86" s="12"/>
      <c r="RHU86" s="20"/>
      <c r="RHV86" s="12"/>
      <c r="RHW86" s="12"/>
      <c r="RHX86" s="20"/>
      <c r="RHY86" s="12"/>
      <c r="RHZ86" s="12"/>
      <c r="RIA86" s="20"/>
      <c r="RIB86" s="12"/>
      <c r="RIC86" s="12"/>
      <c r="RID86" s="20"/>
      <c r="RIE86" s="12"/>
      <c r="RIF86" s="12"/>
      <c r="RIG86" s="20"/>
      <c r="RIH86" s="12"/>
      <c r="RII86" s="12"/>
      <c r="RIJ86" s="20"/>
      <c r="RIK86" s="12"/>
      <c r="RIL86" s="12"/>
      <c r="RIM86" s="20"/>
      <c r="RIN86" s="12"/>
      <c r="RIO86" s="12"/>
      <c r="RIP86" s="20"/>
      <c r="RIQ86" s="12"/>
      <c r="RIR86" s="12"/>
      <c r="RIS86" s="20"/>
      <c r="RIT86" s="12"/>
      <c r="RIU86" s="12"/>
      <c r="RIV86" s="20"/>
      <c r="RIW86" s="12"/>
      <c r="RIX86" s="12"/>
      <c r="RIY86" s="20"/>
      <c r="RIZ86" s="12"/>
      <c r="RJA86" s="12"/>
      <c r="RJB86" s="20"/>
      <c r="RJC86" s="12"/>
      <c r="RJD86" s="12"/>
      <c r="RJE86" s="20"/>
      <c r="RJF86" s="12"/>
      <c r="RJG86" s="12"/>
      <c r="RJH86" s="20"/>
      <c r="RJI86" s="12"/>
      <c r="RJJ86" s="12"/>
      <c r="RJK86" s="20"/>
      <c r="RJL86" s="12"/>
      <c r="RJM86" s="12"/>
      <c r="RJN86" s="20"/>
      <c r="RJO86" s="12"/>
      <c r="RJP86" s="12"/>
      <c r="RJQ86" s="20"/>
      <c r="RJR86" s="12"/>
      <c r="RJS86" s="12"/>
      <c r="RJT86" s="20"/>
      <c r="RJU86" s="12"/>
      <c r="RJV86" s="12"/>
      <c r="RJW86" s="20"/>
      <c r="RJX86" s="12"/>
      <c r="RJY86" s="12"/>
      <c r="RJZ86" s="20"/>
      <c r="RKA86" s="12"/>
      <c r="RKB86" s="12"/>
      <c r="RKC86" s="20"/>
      <c r="RKD86" s="12"/>
      <c r="RKE86" s="12"/>
      <c r="RKF86" s="20"/>
      <c r="RKG86" s="12"/>
      <c r="RKH86" s="12"/>
      <c r="RKI86" s="20"/>
      <c r="RKJ86" s="12"/>
      <c r="RKK86" s="12"/>
      <c r="RKL86" s="20"/>
      <c r="RKM86" s="12"/>
      <c r="RKN86" s="12"/>
      <c r="RKO86" s="20"/>
      <c r="RKP86" s="12"/>
      <c r="RKQ86" s="12"/>
      <c r="RKR86" s="20"/>
      <c r="RKS86" s="12"/>
      <c r="RKT86" s="12"/>
      <c r="RKU86" s="20"/>
      <c r="RKV86" s="12"/>
      <c r="RKW86" s="12"/>
      <c r="RKX86" s="20"/>
      <c r="RKY86" s="12"/>
      <c r="RKZ86" s="12"/>
      <c r="RLA86" s="20"/>
      <c r="RLB86" s="12"/>
      <c r="RLC86" s="12"/>
      <c r="RLD86" s="20"/>
      <c r="RLE86" s="12"/>
      <c r="RLF86" s="12"/>
      <c r="RLG86" s="20"/>
      <c r="RLH86" s="12"/>
      <c r="RLI86" s="12"/>
      <c r="RLJ86" s="20"/>
      <c r="RLK86" s="12"/>
      <c r="RLL86" s="12"/>
      <c r="RLM86" s="20"/>
      <c r="RLN86" s="12"/>
      <c r="RLO86" s="12"/>
      <c r="RLP86" s="20"/>
      <c r="RLQ86" s="12"/>
      <c r="RLR86" s="12"/>
      <c r="RLS86" s="20"/>
      <c r="RLT86" s="12"/>
      <c r="RLU86" s="12"/>
      <c r="RLV86" s="20"/>
      <c r="RLW86" s="12"/>
      <c r="RLX86" s="12"/>
      <c r="RLY86" s="20"/>
      <c r="RLZ86" s="12"/>
      <c r="RMA86" s="12"/>
      <c r="RMB86" s="20"/>
      <c r="RMC86" s="12"/>
      <c r="RMD86" s="12"/>
      <c r="RME86" s="20"/>
      <c r="RMF86" s="12"/>
      <c r="RMG86" s="12"/>
      <c r="RMH86" s="20"/>
      <c r="RMI86" s="12"/>
      <c r="RMJ86" s="12"/>
      <c r="RMK86" s="20"/>
      <c r="RML86" s="12"/>
      <c r="RMM86" s="12"/>
      <c r="RMN86" s="20"/>
      <c r="RMO86" s="12"/>
      <c r="RMP86" s="12"/>
      <c r="RMQ86" s="20"/>
      <c r="RMR86" s="12"/>
      <c r="RMS86" s="12"/>
      <c r="RMT86" s="20"/>
      <c r="RMU86" s="12"/>
      <c r="RMV86" s="12"/>
      <c r="RMW86" s="20"/>
      <c r="RMX86" s="12"/>
      <c r="RMY86" s="12"/>
      <c r="RMZ86" s="20"/>
      <c r="RNA86" s="12"/>
      <c r="RNB86" s="12"/>
      <c r="RNC86" s="20"/>
      <c r="RND86" s="12"/>
      <c r="RNE86" s="12"/>
      <c r="RNF86" s="20"/>
      <c r="RNG86" s="12"/>
      <c r="RNH86" s="12"/>
      <c r="RNI86" s="20"/>
      <c r="RNJ86" s="12"/>
      <c r="RNK86" s="12"/>
      <c r="RNL86" s="20"/>
      <c r="RNM86" s="12"/>
      <c r="RNN86" s="12"/>
      <c r="RNO86" s="20"/>
      <c r="RNP86" s="12"/>
      <c r="RNQ86" s="12"/>
      <c r="RNR86" s="20"/>
      <c r="RNS86" s="12"/>
      <c r="RNT86" s="12"/>
      <c r="RNU86" s="20"/>
      <c r="RNV86" s="12"/>
      <c r="RNW86" s="12"/>
      <c r="RNX86" s="20"/>
      <c r="RNY86" s="12"/>
      <c r="RNZ86" s="12"/>
      <c r="ROA86" s="20"/>
      <c r="ROB86" s="12"/>
      <c r="ROC86" s="12"/>
      <c r="ROD86" s="20"/>
      <c r="ROE86" s="12"/>
      <c r="ROF86" s="12"/>
      <c r="ROG86" s="20"/>
      <c r="ROH86" s="12"/>
      <c r="ROI86" s="12"/>
      <c r="ROJ86" s="20"/>
      <c r="ROK86" s="12"/>
      <c r="ROL86" s="12"/>
      <c r="ROM86" s="20"/>
      <c r="RON86" s="12"/>
      <c r="ROO86" s="12"/>
      <c r="ROP86" s="20"/>
      <c r="ROQ86" s="12"/>
      <c r="ROR86" s="12"/>
      <c r="ROS86" s="20"/>
      <c r="ROT86" s="12"/>
      <c r="ROU86" s="12"/>
      <c r="ROV86" s="20"/>
      <c r="ROW86" s="12"/>
      <c r="ROX86" s="12"/>
      <c r="ROY86" s="20"/>
      <c r="ROZ86" s="12"/>
      <c r="RPA86" s="12"/>
      <c r="RPB86" s="20"/>
      <c r="RPC86" s="12"/>
      <c r="RPD86" s="12"/>
      <c r="RPE86" s="20"/>
      <c r="RPF86" s="12"/>
      <c r="RPG86" s="12"/>
      <c r="RPH86" s="20"/>
      <c r="RPI86" s="12"/>
      <c r="RPJ86" s="12"/>
      <c r="RPK86" s="20"/>
      <c r="RPL86" s="12"/>
      <c r="RPM86" s="12"/>
      <c r="RPN86" s="20"/>
      <c r="RPO86" s="12"/>
      <c r="RPP86" s="12"/>
      <c r="RPQ86" s="20"/>
      <c r="RPR86" s="12"/>
      <c r="RPS86" s="12"/>
      <c r="RPT86" s="20"/>
      <c r="RPU86" s="12"/>
      <c r="RPV86" s="12"/>
      <c r="RPW86" s="20"/>
      <c r="RPX86" s="12"/>
      <c r="RPY86" s="12"/>
      <c r="RPZ86" s="20"/>
      <c r="RQA86" s="12"/>
      <c r="RQB86" s="12"/>
      <c r="RQC86" s="20"/>
      <c r="RQD86" s="12"/>
      <c r="RQE86" s="12"/>
      <c r="RQF86" s="20"/>
      <c r="RQG86" s="12"/>
      <c r="RQH86" s="12"/>
      <c r="RQI86" s="20"/>
      <c r="RQJ86" s="12"/>
      <c r="RQK86" s="12"/>
      <c r="RQL86" s="20"/>
      <c r="RQM86" s="12"/>
      <c r="RQN86" s="12"/>
      <c r="RQO86" s="20"/>
      <c r="RQP86" s="12"/>
      <c r="RQQ86" s="12"/>
      <c r="RQR86" s="20"/>
      <c r="RQS86" s="12"/>
      <c r="RQT86" s="12"/>
      <c r="RQU86" s="20"/>
      <c r="RQV86" s="12"/>
      <c r="RQW86" s="12"/>
      <c r="RQX86" s="20"/>
      <c r="RQY86" s="12"/>
      <c r="RQZ86" s="12"/>
      <c r="RRA86" s="20"/>
      <c r="RRB86" s="12"/>
      <c r="RRC86" s="12"/>
      <c r="RRD86" s="20"/>
      <c r="RRE86" s="12"/>
      <c r="RRF86" s="12"/>
      <c r="RRG86" s="20"/>
      <c r="RRH86" s="12"/>
      <c r="RRI86" s="12"/>
      <c r="RRJ86" s="20"/>
      <c r="RRK86" s="12"/>
      <c r="RRL86" s="12"/>
      <c r="RRM86" s="20"/>
      <c r="RRN86" s="12"/>
      <c r="RRO86" s="12"/>
      <c r="RRP86" s="20"/>
      <c r="RRQ86" s="12"/>
      <c r="RRR86" s="12"/>
      <c r="RRS86" s="20"/>
      <c r="RRT86" s="12"/>
      <c r="RRU86" s="12"/>
      <c r="RRV86" s="20"/>
      <c r="RRW86" s="12"/>
      <c r="RRX86" s="12"/>
      <c r="RRY86" s="20"/>
      <c r="RRZ86" s="12"/>
      <c r="RSA86" s="12"/>
      <c r="RSB86" s="20"/>
      <c r="RSC86" s="12"/>
      <c r="RSD86" s="12"/>
      <c r="RSE86" s="20"/>
      <c r="RSF86" s="12"/>
      <c r="RSG86" s="12"/>
      <c r="RSH86" s="20"/>
      <c r="RSI86" s="12"/>
      <c r="RSJ86" s="12"/>
      <c r="RSK86" s="20"/>
      <c r="RSL86" s="12"/>
      <c r="RSM86" s="12"/>
      <c r="RSN86" s="20"/>
      <c r="RSO86" s="12"/>
      <c r="RSP86" s="12"/>
      <c r="RSQ86" s="20"/>
      <c r="RSR86" s="12"/>
      <c r="RSS86" s="12"/>
      <c r="RST86" s="20"/>
      <c r="RSU86" s="12"/>
      <c r="RSV86" s="12"/>
      <c r="RSW86" s="20"/>
      <c r="RSX86" s="12"/>
      <c r="RSY86" s="12"/>
      <c r="RSZ86" s="20"/>
      <c r="RTA86" s="12"/>
      <c r="RTB86" s="12"/>
      <c r="RTC86" s="20"/>
      <c r="RTD86" s="12"/>
      <c r="RTE86" s="12"/>
      <c r="RTF86" s="20"/>
      <c r="RTG86" s="12"/>
      <c r="RTH86" s="12"/>
      <c r="RTI86" s="20"/>
      <c r="RTJ86" s="12"/>
      <c r="RTK86" s="12"/>
      <c r="RTL86" s="20"/>
      <c r="RTM86" s="12"/>
      <c r="RTN86" s="12"/>
      <c r="RTO86" s="20"/>
      <c r="RTP86" s="12"/>
      <c r="RTQ86" s="12"/>
      <c r="RTR86" s="20"/>
      <c r="RTS86" s="12"/>
      <c r="RTT86" s="12"/>
      <c r="RTU86" s="20"/>
      <c r="RTV86" s="12"/>
      <c r="RTW86" s="12"/>
      <c r="RTX86" s="20"/>
      <c r="RTY86" s="12"/>
      <c r="RTZ86" s="12"/>
      <c r="RUA86" s="20"/>
      <c r="RUB86" s="12"/>
      <c r="RUC86" s="12"/>
      <c r="RUD86" s="20"/>
      <c r="RUE86" s="12"/>
      <c r="RUF86" s="12"/>
      <c r="RUG86" s="20"/>
      <c r="RUH86" s="12"/>
      <c r="RUI86" s="12"/>
      <c r="RUJ86" s="20"/>
      <c r="RUK86" s="12"/>
      <c r="RUL86" s="12"/>
      <c r="RUM86" s="20"/>
      <c r="RUN86" s="12"/>
      <c r="RUO86" s="12"/>
      <c r="RUP86" s="20"/>
      <c r="RUQ86" s="12"/>
      <c r="RUR86" s="12"/>
      <c r="RUS86" s="20"/>
      <c r="RUT86" s="12"/>
      <c r="RUU86" s="12"/>
      <c r="RUV86" s="20"/>
      <c r="RUW86" s="12"/>
      <c r="RUX86" s="12"/>
      <c r="RUY86" s="20"/>
      <c r="RUZ86" s="12"/>
      <c r="RVA86" s="12"/>
      <c r="RVB86" s="20"/>
      <c r="RVC86" s="12"/>
      <c r="RVD86" s="12"/>
      <c r="RVE86" s="20"/>
      <c r="RVF86" s="12"/>
      <c r="RVG86" s="12"/>
      <c r="RVH86" s="20"/>
      <c r="RVI86" s="12"/>
      <c r="RVJ86" s="12"/>
      <c r="RVK86" s="20"/>
      <c r="RVL86" s="12"/>
      <c r="RVM86" s="12"/>
      <c r="RVN86" s="20"/>
      <c r="RVO86" s="12"/>
      <c r="RVP86" s="12"/>
      <c r="RVQ86" s="20"/>
      <c r="RVR86" s="12"/>
      <c r="RVS86" s="12"/>
      <c r="RVT86" s="20"/>
      <c r="RVU86" s="12"/>
      <c r="RVV86" s="12"/>
      <c r="RVW86" s="20"/>
      <c r="RVX86" s="12"/>
      <c r="RVY86" s="12"/>
      <c r="RVZ86" s="20"/>
      <c r="RWA86" s="12"/>
      <c r="RWB86" s="12"/>
      <c r="RWC86" s="20"/>
      <c r="RWD86" s="12"/>
      <c r="RWE86" s="12"/>
      <c r="RWF86" s="20"/>
      <c r="RWG86" s="12"/>
      <c r="RWH86" s="12"/>
      <c r="RWI86" s="20"/>
      <c r="RWJ86" s="12"/>
      <c r="RWK86" s="12"/>
      <c r="RWL86" s="20"/>
      <c r="RWM86" s="12"/>
      <c r="RWN86" s="12"/>
      <c r="RWO86" s="20"/>
      <c r="RWP86" s="12"/>
      <c r="RWQ86" s="12"/>
      <c r="RWR86" s="20"/>
      <c r="RWS86" s="12"/>
      <c r="RWT86" s="12"/>
      <c r="RWU86" s="20"/>
      <c r="RWV86" s="12"/>
      <c r="RWW86" s="12"/>
      <c r="RWX86" s="20"/>
      <c r="RWY86" s="12"/>
      <c r="RWZ86" s="12"/>
      <c r="RXA86" s="20"/>
      <c r="RXB86" s="12"/>
      <c r="RXC86" s="12"/>
      <c r="RXD86" s="20"/>
      <c r="RXE86" s="12"/>
      <c r="RXF86" s="12"/>
      <c r="RXG86" s="20"/>
      <c r="RXH86" s="12"/>
      <c r="RXI86" s="12"/>
      <c r="RXJ86" s="20"/>
      <c r="RXK86" s="12"/>
      <c r="RXL86" s="12"/>
      <c r="RXM86" s="20"/>
      <c r="RXN86" s="12"/>
      <c r="RXO86" s="12"/>
      <c r="RXP86" s="20"/>
      <c r="RXQ86" s="12"/>
      <c r="RXR86" s="12"/>
      <c r="RXS86" s="20"/>
      <c r="RXT86" s="12"/>
      <c r="RXU86" s="12"/>
      <c r="RXV86" s="20"/>
      <c r="RXW86" s="12"/>
      <c r="RXX86" s="12"/>
      <c r="RXY86" s="20"/>
      <c r="RXZ86" s="12"/>
      <c r="RYA86" s="12"/>
      <c r="RYB86" s="20"/>
      <c r="RYC86" s="12"/>
      <c r="RYD86" s="12"/>
      <c r="RYE86" s="20"/>
      <c r="RYF86" s="12"/>
      <c r="RYG86" s="12"/>
      <c r="RYH86" s="20"/>
      <c r="RYI86" s="12"/>
      <c r="RYJ86" s="12"/>
      <c r="RYK86" s="20"/>
      <c r="RYL86" s="12"/>
      <c r="RYM86" s="12"/>
      <c r="RYN86" s="20"/>
      <c r="RYO86" s="12"/>
      <c r="RYP86" s="12"/>
      <c r="RYQ86" s="20"/>
      <c r="RYR86" s="12"/>
      <c r="RYS86" s="12"/>
      <c r="RYT86" s="20"/>
      <c r="RYU86" s="12"/>
      <c r="RYV86" s="12"/>
      <c r="RYW86" s="20"/>
      <c r="RYX86" s="12"/>
      <c r="RYY86" s="12"/>
      <c r="RYZ86" s="20"/>
      <c r="RZA86" s="12"/>
      <c r="RZB86" s="12"/>
      <c r="RZC86" s="20"/>
      <c r="RZD86" s="12"/>
      <c r="RZE86" s="12"/>
      <c r="RZF86" s="20"/>
      <c r="RZG86" s="12"/>
      <c r="RZH86" s="12"/>
      <c r="RZI86" s="20"/>
      <c r="RZJ86" s="12"/>
      <c r="RZK86" s="12"/>
      <c r="RZL86" s="20"/>
      <c r="RZM86" s="12"/>
      <c r="RZN86" s="12"/>
      <c r="RZO86" s="20"/>
      <c r="RZP86" s="12"/>
      <c r="RZQ86" s="12"/>
      <c r="RZR86" s="20"/>
      <c r="RZS86" s="12"/>
      <c r="RZT86" s="12"/>
      <c r="RZU86" s="20"/>
      <c r="RZV86" s="12"/>
      <c r="RZW86" s="12"/>
      <c r="RZX86" s="20"/>
      <c r="RZY86" s="12"/>
      <c r="RZZ86" s="12"/>
      <c r="SAA86" s="20"/>
      <c r="SAB86" s="12"/>
      <c r="SAC86" s="12"/>
      <c r="SAD86" s="20"/>
      <c r="SAE86" s="12"/>
      <c r="SAF86" s="12"/>
      <c r="SAG86" s="20"/>
      <c r="SAH86" s="12"/>
      <c r="SAI86" s="12"/>
      <c r="SAJ86" s="20"/>
      <c r="SAK86" s="12"/>
      <c r="SAL86" s="12"/>
      <c r="SAM86" s="20"/>
      <c r="SAN86" s="12"/>
      <c r="SAO86" s="12"/>
      <c r="SAP86" s="20"/>
      <c r="SAQ86" s="12"/>
      <c r="SAR86" s="12"/>
      <c r="SAS86" s="20"/>
      <c r="SAT86" s="12"/>
      <c r="SAU86" s="12"/>
      <c r="SAV86" s="20"/>
      <c r="SAW86" s="12"/>
      <c r="SAX86" s="12"/>
      <c r="SAY86" s="20"/>
      <c r="SAZ86" s="12"/>
      <c r="SBA86" s="12"/>
      <c r="SBB86" s="20"/>
      <c r="SBC86" s="12"/>
      <c r="SBD86" s="12"/>
      <c r="SBE86" s="20"/>
      <c r="SBF86" s="12"/>
      <c r="SBG86" s="12"/>
      <c r="SBH86" s="20"/>
      <c r="SBI86" s="12"/>
      <c r="SBJ86" s="12"/>
      <c r="SBK86" s="20"/>
      <c r="SBL86" s="12"/>
      <c r="SBM86" s="12"/>
      <c r="SBN86" s="20"/>
      <c r="SBO86" s="12"/>
      <c r="SBP86" s="12"/>
      <c r="SBQ86" s="20"/>
      <c r="SBR86" s="12"/>
      <c r="SBS86" s="12"/>
      <c r="SBT86" s="20"/>
      <c r="SBU86" s="12"/>
      <c r="SBV86" s="12"/>
      <c r="SBW86" s="20"/>
      <c r="SBX86" s="12"/>
      <c r="SBY86" s="12"/>
      <c r="SBZ86" s="20"/>
      <c r="SCA86" s="12"/>
      <c r="SCB86" s="12"/>
      <c r="SCC86" s="20"/>
      <c r="SCD86" s="12"/>
      <c r="SCE86" s="12"/>
      <c r="SCF86" s="20"/>
      <c r="SCG86" s="12"/>
      <c r="SCH86" s="12"/>
      <c r="SCI86" s="20"/>
      <c r="SCJ86" s="12"/>
      <c r="SCK86" s="12"/>
      <c r="SCL86" s="20"/>
      <c r="SCM86" s="12"/>
      <c r="SCN86" s="12"/>
      <c r="SCO86" s="20"/>
      <c r="SCP86" s="12"/>
      <c r="SCQ86" s="12"/>
      <c r="SCR86" s="20"/>
      <c r="SCS86" s="12"/>
      <c r="SCT86" s="12"/>
      <c r="SCU86" s="20"/>
      <c r="SCV86" s="12"/>
      <c r="SCW86" s="12"/>
      <c r="SCX86" s="20"/>
      <c r="SCY86" s="12"/>
      <c r="SCZ86" s="12"/>
      <c r="SDA86" s="20"/>
      <c r="SDB86" s="12"/>
      <c r="SDC86" s="12"/>
      <c r="SDD86" s="20"/>
      <c r="SDE86" s="12"/>
      <c r="SDF86" s="12"/>
      <c r="SDG86" s="20"/>
      <c r="SDH86" s="12"/>
      <c r="SDI86" s="12"/>
      <c r="SDJ86" s="20"/>
      <c r="SDK86" s="12"/>
      <c r="SDL86" s="12"/>
      <c r="SDM86" s="20"/>
      <c r="SDN86" s="12"/>
      <c r="SDO86" s="12"/>
      <c r="SDP86" s="20"/>
      <c r="SDQ86" s="12"/>
      <c r="SDR86" s="12"/>
      <c r="SDS86" s="20"/>
      <c r="SDT86" s="12"/>
      <c r="SDU86" s="12"/>
      <c r="SDV86" s="20"/>
      <c r="SDW86" s="12"/>
      <c r="SDX86" s="12"/>
      <c r="SDY86" s="20"/>
      <c r="SDZ86" s="12"/>
      <c r="SEA86" s="12"/>
      <c r="SEB86" s="20"/>
      <c r="SEC86" s="12"/>
      <c r="SED86" s="12"/>
      <c r="SEE86" s="20"/>
      <c r="SEF86" s="12"/>
      <c r="SEG86" s="12"/>
      <c r="SEH86" s="20"/>
      <c r="SEI86" s="12"/>
      <c r="SEJ86" s="12"/>
      <c r="SEK86" s="20"/>
      <c r="SEL86" s="12"/>
      <c r="SEM86" s="12"/>
      <c r="SEN86" s="20"/>
      <c r="SEO86" s="12"/>
      <c r="SEP86" s="12"/>
      <c r="SEQ86" s="20"/>
      <c r="SER86" s="12"/>
      <c r="SES86" s="12"/>
      <c r="SET86" s="20"/>
      <c r="SEU86" s="12"/>
      <c r="SEV86" s="12"/>
      <c r="SEW86" s="20"/>
      <c r="SEX86" s="12"/>
      <c r="SEY86" s="12"/>
      <c r="SEZ86" s="20"/>
      <c r="SFA86" s="12"/>
      <c r="SFB86" s="12"/>
      <c r="SFC86" s="20"/>
      <c r="SFD86" s="12"/>
      <c r="SFE86" s="12"/>
      <c r="SFF86" s="20"/>
      <c r="SFG86" s="12"/>
      <c r="SFH86" s="12"/>
      <c r="SFI86" s="20"/>
      <c r="SFJ86" s="12"/>
      <c r="SFK86" s="12"/>
      <c r="SFL86" s="20"/>
      <c r="SFM86" s="12"/>
      <c r="SFN86" s="12"/>
      <c r="SFO86" s="20"/>
      <c r="SFP86" s="12"/>
      <c r="SFQ86" s="12"/>
      <c r="SFR86" s="20"/>
      <c r="SFS86" s="12"/>
      <c r="SFT86" s="12"/>
      <c r="SFU86" s="20"/>
      <c r="SFV86" s="12"/>
      <c r="SFW86" s="12"/>
      <c r="SFX86" s="20"/>
      <c r="SFY86" s="12"/>
      <c r="SFZ86" s="12"/>
      <c r="SGA86" s="20"/>
      <c r="SGB86" s="12"/>
      <c r="SGC86" s="12"/>
      <c r="SGD86" s="20"/>
      <c r="SGE86" s="12"/>
      <c r="SGF86" s="12"/>
      <c r="SGG86" s="20"/>
      <c r="SGH86" s="12"/>
      <c r="SGI86" s="12"/>
      <c r="SGJ86" s="20"/>
      <c r="SGK86" s="12"/>
      <c r="SGL86" s="12"/>
      <c r="SGM86" s="20"/>
      <c r="SGN86" s="12"/>
      <c r="SGO86" s="12"/>
      <c r="SGP86" s="20"/>
      <c r="SGQ86" s="12"/>
      <c r="SGR86" s="12"/>
      <c r="SGS86" s="20"/>
      <c r="SGT86" s="12"/>
      <c r="SGU86" s="12"/>
      <c r="SGV86" s="20"/>
      <c r="SGW86" s="12"/>
      <c r="SGX86" s="12"/>
      <c r="SGY86" s="20"/>
      <c r="SGZ86" s="12"/>
      <c r="SHA86" s="12"/>
      <c r="SHB86" s="20"/>
      <c r="SHC86" s="12"/>
      <c r="SHD86" s="12"/>
      <c r="SHE86" s="20"/>
      <c r="SHF86" s="12"/>
      <c r="SHG86" s="12"/>
      <c r="SHH86" s="20"/>
      <c r="SHI86" s="12"/>
      <c r="SHJ86" s="12"/>
      <c r="SHK86" s="20"/>
      <c r="SHL86" s="12"/>
      <c r="SHM86" s="12"/>
      <c r="SHN86" s="20"/>
      <c r="SHO86" s="12"/>
      <c r="SHP86" s="12"/>
      <c r="SHQ86" s="20"/>
      <c r="SHR86" s="12"/>
      <c r="SHS86" s="12"/>
      <c r="SHT86" s="20"/>
      <c r="SHU86" s="12"/>
      <c r="SHV86" s="12"/>
      <c r="SHW86" s="20"/>
      <c r="SHX86" s="12"/>
      <c r="SHY86" s="12"/>
      <c r="SHZ86" s="20"/>
      <c r="SIA86" s="12"/>
      <c r="SIB86" s="12"/>
      <c r="SIC86" s="20"/>
      <c r="SID86" s="12"/>
      <c r="SIE86" s="12"/>
      <c r="SIF86" s="20"/>
      <c r="SIG86" s="12"/>
      <c r="SIH86" s="12"/>
      <c r="SII86" s="20"/>
      <c r="SIJ86" s="12"/>
      <c r="SIK86" s="12"/>
      <c r="SIL86" s="20"/>
      <c r="SIM86" s="12"/>
      <c r="SIN86" s="12"/>
      <c r="SIO86" s="20"/>
      <c r="SIP86" s="12"/>
      <c r="SIQ86" s="12"/>
      <c r="SIR86" s="20"/>
      <c r="SIS86" s="12"/>
      <c r="SIT86" s="12"/>
      <c r="SIU86" s="20"/>
      <c r="SIV86" s="12"/>
      <c r="SIW86" s="12"/>
      <c r="SIX86" s="20"/>
      <c r="SIY86" s="12"/>
      <c r="SIZ86" s="12"/>
      <c r="SJA86" s="20"/>
      <c r="SJB86" s="12"/>
      <c r="SJC86" s="12"/>
      <c r="SJD86" s="20"/>
      <c r="SJE86" s="12"/>
      <c r="SJF86" s="12"/>
      <c r="SJG86" s="20"/>
      <c r="SJH86" s="12"/>
      <c r="SJI86" s="12"/>
      <c r="SJJ86" s="20"/>
      <c r="SJK86" s="12"/>
      <c r="SJL86" s="12"/>
      <c r="SJM86" s="20"/>
      <c r="SJN86" s="12"/>
      <c r="SJO86" s="12"/>
      <c r="SJP86" s="20"/>
      <c r="SJQ86" s="12"/>
      <c r="SJR86" s="12"/>
      <c r="SJS86" s="20"/>
      <c r="SJT86" s="12"/>
      <c r="SJU86" s="12"/>
      <c r="SJV86" s="20"/>
      <c r="SJW86" s="12"/>
      <c r="SJX86" s="12"/>
      <c r="SJY86" s="20"/>
      <c r="SJZ86" s="12"/>
      <c r="SKA86" s="12"/>
      <c r="SKB86" s="20"/>
      <c r="SKC86" s="12"/>
      <c r="SKD86" s="12"/>
      <c r="SKE86" s="20"/>
      <c r="SKF86" s="12"/>
      <c r="SKG86" s="12"/>
      <c r="SKH86" s="20"/>
      <c r="SKI86" s="12"/>
      <c r="SKJ86" s="12"/>
      <c r="SKK86" s="20"/>
      <c r="SKL86" s="12"/>
      <c r="SKM86" s="12"/>
      <c r="SKN86" s="20"/>
      <c r="SKO86" s="12"/>
      <c r="SKP86" s="12"/>
      <c r="SKQ86" s="20"/>
      <c r="SKR86" s="12"/>
      <c r="SKS86" s="12"/>
      <c r="SKT86" s="20"/>
      <c r="SKU86" s="12"/>
      <c r="SKV86" s="12"/>
      <c r="SKW86" s="20"/>
      <c r="SKX86" s="12"/>
      <c r="SKY86" s="12"/>
      <c r="SKZ86" s="20"/>
      <c r="SLA86" s="12"/>
      <c r="SLB86" s="12"/>
      <c r="SLC86" s="20"/>
      <c r="SLD86" s="12"/>
      <c r="SLE86" s="12"/>
      <c r="SLF86" s="20"/>
      <c r="SLG86" s="12"/>
      <c r="SLH86" s="12"/>
      <c r="SLI86" s="20"/>
      <c r="SLJ86" s="12"/>
      <c r="SLK86" s="12"/>
      <c r="SLL86" s="20"/>
      <c r="SLM86" s="12"/>
      <c r="SLN86" s="12"/>
      <c r="SLO86" s="20"/>
      <c r="SLP86" s="12"/>
      <c r="SLQ86" s="12"/>
      <c r="SLR86" s="20"/>
      <c r="SLS86" s="12"/>
      <c r="SLT86" s="12"/>
      <c r="SLU86" s="20"/>
      <c r="SLV86" s="12"/>
      <c r="SLW86" s="12"/>
      <c r="SLX86" s="20"/>
      <c r="SLY86" s="12"/>
      <c r="SLZ86" s="12"/>
      <c r="SMA86" s="20"/>
      <c r="SMB86" s="12"/>
      <c r="SMC86" s="12"/>
      <c r="SMD86" s="20"/>
      <c r="SME86" s="12"/>
      <c r="SMF86" s="12"/>
      <c r="SMG86" s="20"/>
      <c r="SMH86" s="12"/>
      <c r="SMI86" s="12"/>
      <c r="SMJ86" s="20"/>
      <c r="SMK86" s="12"/>
      <c r="SML86" s="12"/>
      <c r="SMM86" s="20"/>
      <c r="SMN86" s="12"/>
      <c r="SMO86" s="12"/>
      <c r="SMP86" s="20"/>
      <c r="SMQ86" s="12"/>
      <c r="SMR86" s="12"/>
      <c r="SMS86" s="20"/>
      <c r="SMT86" s="12"/>
      <c r="SMU86" s="12"/>
      <c r="SMV86" s="20"/>
      <c r="SMW86" s="12"/>
      <c r="SMX86" s="12"/>
      <c r="SMY86" s="20"/>
      <c r="SMZ86" s="12"/>
      <c r="SNA86" s="12"/>
      <c r="SNB86" s="20"/>
      <c r="SNC86" s="12"/>
      <c r="SND86" s="12"/>
      <c r="SNE86" s="20"/>
      <c r="SNF86" s="12"/>
      <c r="SNG86" s="12"/>
      <c r="SNH86" s="20"/>
      <c r="SNI86" s="12"/>
      <c r="SNJ86" s="12"/>
      <c r="SNK86" s="20"/>
      <c r="SNL86" s="12"/>
      <c r="SNM86" s="12"/>
      <c r="SNN86" s="20"/>
      <c r="SNO86" s="12"/>
      <c r="SNP86" s="12"/>
      <c r="SNQ86" s="20"/>
      <c r="SNR86" s="12"/>
      <c r="SNS86" s="12"/>
      <c r="SNT86" s="20"/>
      <c r="SNU86" s="12"/>
      <c r="SNV86" s="12"/>
      <c r="SNW86" s="20"/>
      <c r="SNX86" s="12"/>
      <c r="SNY86" s="12"/>
      <c r="SNZ86" s="20"/>
      <c r="SOA86" s="12"/>
      <c r="SOB86" s="12"/>
      <c r="SOC86" s="20"/>
      <c r="SOD86" s="12"/>
      <c r="SOE86" s="12"/>
      <c r="SOF86" s="20"/>
      <c r="SOG86" s="12"/>
      <c r="SOH86" s="12"/>
      <c r="SOI86" s="20"/>
      <c r="SOJ86" s="12"/>
      <c r="SOK86" s="12"/>
      <c r="SOL86" s="20"/>
      <c r="SOM86" s="12"/>
      <c r="SON86" s="12"/>
      <c r="SOO86" s="20"/>
      <c r="SOP86" s="12"/>
      <c r="SOQ86" s="12"/>
      <c r="SOR86" s="20"/>
      <c r="SOS86" s="12"/>
      <c r="SOT86" s="12"/>
      <c r="SOU86" s="20"/>
      <c r="SOV86" s="12"/>
      <c r="SOW86" s="12"/>
      <c r="SOX86" s="20"/>
      <c r="SOY86" s="12"/>
      <c r="SOZ86" s="12"/>
      <c r="SPA86" s="20"/>
      <c r="SPB86" s="12"/>
      <c r="SPC86" s="12"/>
      <c r="SPD86" s="20"/>
      <c r="SPE86" s="12"/>
      <c r="SPF86" s="12"/>
      <c r="SPG86" s="20"/>
      <c r="SPH86" s="12"/>
      <c r="SPI86" s="12"/>
      <c r="SPJ86" s="20"/>
      <c r="SPK86" s="12"/>
      <c r="SPL86" s="12"/>
      <c r="SPM86" s="20"/>
      <c r="SPN86" s="12"/>
      <c r="SPO86" s="12"/>
      <c r="SPP86" s="20"/>
      <c r="SPQ86" s="12"/>
      <c r="SPR86" s="12"/>
      <c r="SPS86" s="20"/>
      <c r="SPT86" s="12"/>
      <c r="SPU86" s="12"/>
      <c r="SPV86" s="20"/>
      <c r="SPW86" s="12"/>
      <c r="SPX86" s="12"/>
      <c r="SPY86" s="20"/>
      <c r="SPZ86" s="12"/>
      <c r="SQA86" s="12"/>
      <c r="SQB86" s="20"/>
      <c r="SQC86" s="12"/>
      <c r="SQD86" s="12"/>
      <c r="SQE86" s="20"/>
      <c r="SQF86" s="12"/>
      <c r="SQG86" s="12"/>
      <c r="SQH86" s="20"/>
      <c r="SQI86" s="12"/>
      <c r="SQJ86" s="12"/>
      <c r="SQK86" s="20"/>
      <c r="SQL86" s="12"/>
      <c r="SQM86" s="12"/>
      <c r="SQN86" s="20"/>
      <c r="SQO86" s="12"/>
      <c r="SQP86" s="12"/>
      <c r="SQQ86" s="20"/>
      <c r="SQR86" s="12"/>
      <c r="SQS86" s="12"/>
      <c r="SQT86" s="20"/>
      <c r="SQU86" s="12"/>
      <c r="SQV86" s="12"/>
      <c r="SQW86" s="20"/>
      <c r="SQX86" s="12"/>
      <c r="SQY86" s="12"/>
      <c r="SQZ86" s="20"/>
      <c r="SRA86" s="12"/>
      <c r="SRB86" s="12"/>
      <c r="SRC86" s="20"/>
      <c r="SRD86" s="12"/>
      <c r="SRE86" s="12"/>
      <c r="SRF86" s="20"/>
      <c r="SRG86" s="12"/>
      <c r="SRH86" s="12"/>
      <c r="SRI86" s="20"/>
      <c r="SRJ86" s="12"/>
      <c r="SRK86" s="12"/>
      <c r="SRL86" s="20"/>
      <c r="SRM86" s="12"/>
      <c r="SRN86" s="12"/>
      <c r="SRO86" s="20"/>
      <c r="SRP86" s="12"/>
      <c r="SRQ86" s="12"/>
      <c r="SRR86" s="20"/>
      <c r="SRS86" s="12"/>
      <c r="SRT86" s="12"/>
      <c r="SRU86" s="20"/>
      <c r="SRV86" s="12"/>
      <c r="SRW86" s="12"/>
      <c r="SRX86" s="20"/>
      <c r="SRY86" s="12"/>
      <c r="SRZ86" s="12"/>
      <c r="SSA86" s="20"/>
      <c r="SSB86" s="12"/>
      <c r="SSC86" s="12"/>
      <c r="SSD86" s="20"/>
      <c r="SSE86" s="12"/>
      <c r="SSF86" s="12"/>
      <c r="SSG86" s="20"/>
      <c r="SSH86" s="12"/>
      <c r="SSI86" s="12"/>
      <c r="SSJ86" s="20"/>
      <c r="SSK86" s="12"/>
      <c r="SSL86" s="12"/>
      <c r="SSM86" s="20"/>
      <c r="SSN86" s="12"/>
      <c r="SSO86" s="12"/>
      <c r="SSP86" s="20"/>
      <c r="SSQ86" s="12"/>
      <c r="SSR86" s="12"/>
      <c r="SSS86" s="20"/>
      <c r="SST86" s="12"/>
      <c r="SSU86" s="12"/>
      <c r="SSV86" s="20"/>
      <c r="SSW86" s="12"/>
      <c r="SSX86" s="12"/>
      <c r="SSY86" s="20"/>
      <c r="SSZ86" s="12"/>
      <c r="STA86" s="12"/>
      <c r="STB86" s="20"/>
      <c r="STC86" s="12"/>
      <c r="STD86" s="12"/>
      <c r="STE86" s="20"/>
      <c r="STF86" s="12"/>
      <c r="STG86" s="12"/>
      <c r="STH86" s="20"/>
      <c r="STI86" s="12"/>
      <c r="STJ86" s="12"/>
      <c r="STK86" s="20"/>
      <c r="STL86" s="12"/>
      <c r="STM86" s="12"/>
      <c r="STN86" s="20"/>
      <c r="STO86" s="12"/>
      <c r="STP86" s="12"/>
      <c r="STQ86" s="20"/>
      <c r="STR86" s="12"/>
      <c r="STS86" s="12"/>
      <c r="STT86" s="20"/>
      <c r="STU86" s="12"/>
      <c r="STV86" s="12"/>
      <c r="STW86" s="20"/>
      <c r="STX86" s="12"/>
      <c r="STY86" s="12"/>
      <c r="STZ86" s="20"/>
      <c r="SUA86" s="12"/>
      <c r="SUB86" s="12"/>
      <c r="SUC86" s="20"/>
      <c r="SUD86" s="12"/>
      <c r="SUE86" s="12"/>
      <c r="SUF86" s="20"/>
      <c r="SUG86" s="12"/>
      <c r="SUH86" s="12"/>
      <c r="SUI86" s="20"/>
      <c r="SUJ86" s="12"/>
      <c r="SUK86" s="12"/>
      <c r="SUL86" s="20"/>
      <c r="SUM86" s="12"/>
      <c r="SUN86" s="12"/>
      <c r="SUO86" s="20"/>
      <c r="SUP86" s="12"/>
      <c r="SUQ86" s="12"/>
      <c r="SUR86" s="20"/>
      <c r="SUS86" s="12"/>
      <c r="SUT86" s="12"/>
      <c r="SUU86" s="20"/>
      <c r="SUV86" s="12"/>
      <c r="SUW86" s="12"/>
      <c r="SUX86" s="20"/>
      <c r="SUY86" s="12"/>
      <c r="SUZ86" s="12"/>
      <c r="SVA86" s="20"/>
      <c r="SVB86" s="12"/>
      <c r="SVC86" s="12"/>
      <c r="SVD86" s="20"/>
      <c r="SVE86" s="12"/>
      <c r="SVF86" s="12"/>
      <c r="SVG86" s="20"/>
      <c r="SVH86" s="12"/>
      <c r="SVI86" s="12"/>
      <c r="SVJ86" s="20"/>
      <c r="SVK86" s="12"/>
      <c r="SVL86" s="12"/>
      <c r="SVM86" s="20"/>
      <c r="SVN86" s="12"/>
      <c r="SVO86" s="12"/>
      <c r="SVP86" s="20"/>
      <c r="SVQ86" s="12"/>
      <c r="SVR86" s="12"/>
      <c r="SVS86" s="20"/>
      <c r="SVT86" s="12"/>
      <c r="SVU86" s="12"/>
      <c r="SVV86" s="20"/>
      <c r="SVW86" s="12"/>
      <c r="SVX86" s="12"/>
      <c r="SVY86" s="20"/>
      <c r="SVZ86" s="12"/>
      <c r="SWA86" s="12"/>
      <c r="SWB86" s="20"/>
      <c r="SWC86" s="12"/>
      <c r="SWD86" s="12"/>
      <c r="SWE86" s="20"/>
      <c r="SWF86" s="12"/>
      <c r="SWG86" s="12"/>
      <c r="SWH86" s="20"/>
      <c r="SWI86" s="12"/>
      <c r="SWJ86" s="12"/>
      <c r="SWK86" s="20"/>
      <c r="SWL86" s="12"/>
      <c r="SWM86" s="12"/>
      <c r="SWN86" s="20"/>
      <c r="SWO86" s="12"/>
      <c r="SWP86" s="12"/>
      <c r="SWQ86" s="20"/>
      <c r="SWR86" s="12"/>
      <c r="SWS86" s="12"/>
      <c r="SWT86" s="20"/>
      <c r="SWU86" s="12"/>
      <c r="SWV86" s="12"/>
      <c r="SWW86" s="20"/>
      <c r="SWX86" s="12"/>
      <c r="SWY86" s="12"/>
      <c r="SWZ86" s="20"/>
      <c r="SXA86" s="12"/>
      <c r="SXB86" s="12"/>
      <c r="SXC86" s="20"/>
      <c r="SXD86" s="12"/>
      <c r="SXE86" s="12"/>
      <c r="SXF86" s="20"/>
      <c r="SXG86" s="12"/>
      <c r="SXH86" s="12"/>
      <c r="SXI86" s="20"/>
      <c r="SXJ86" s="12"/>
      <c r="SXK86" s="12"/>
      <c r="SXL86" s="20"/>
      <c r="SXM86" s="12"/>
      <c r="SXN86" s="12"/>
      <c r="SXO86" s="20"/>
      <c r="SXP86" s="12"/>
      <c r="SXQ86" s="12"/>
      <c r="SXR86" s="20"/>
      <c r="SXS86" s="12"/>
      <c r="SXT86" s="12"/>
      <c r="SXU86" s="20"/>
      <c r="SXV86" s="12"/>
      <c r="SXW86" s="12"/>
      <c r="SXX86" s="20"/>
      <c r="SXY86" s="12"/>
      <c r="SXZ86" s="12"/>
      <c r="SYA86" s="20"/>
      <c r="SYB86" s="12"/>
      <c r="SYC86" s="12"/>
      <c r="SYD86" s="20"/>
      <c r="SYE86" s="12"/>
      <c r="SYF86" s="12"/>
      <c r="SYG86" s="20"/>
      <c r="SYH86" s="12"/>
      <c r="SYI86" s="12"/>
      <c r="SYJ86" s="20"/>
      <c r="SYK86" s="12"/>
      <c r="SYL86" s="12"/>
      <c r="SYM86" s="20"/>
      <c r="SYN86" s="12"/>
      <c r="SYO86" s="12"/>
      <c r="SYP86" s="20"/>
      <c r="SYQ86" s="12"/>
      <c r="SYR86" s="12"/>
      <c r="SYS86" s="20"/>
      <c r="SYT86" s="12"/>
      <c r="SYU86" s="12"/>
      <c r="SYV86" s="20"/>
      <c r="SYW86" s="12"/>
      <c r="SYX86" s="12"/>
      <c r="SYY86" s="20"/>
      <c r="SYZ86" s="12"/>
      <c r="SZA86" s="12"/>
      <c r="SZB86" s="20"/>
      <c r="SZC86" s="12"/>
      <c r="SZD86" s="12"/>
      <c r="SZE86" s="20"/>
      <c r="SZF86" s="12"/>
      <c r="SZG86" s="12"/>
      <c r="SZH86" s="20"/>
      <c r="SZI86" s="12"/>
      <c r="SZJ86" s="12"/>
      <c r="SZK86" s="20"/>
      <c r="SZL86" s="12"/>
      <c r="SZM86" s="12"/>
      <c r="SZN86" s="20"/>
      <c r="SZO86" s="12"/>
      <c r="SZP86" s="12"/>
      <c r="SZQ86" s="20"/>
      <c r="SZR86" s="12"/>
      <c r="SZS86" s="12"/>
      <c r="SZT86" s="20"/>
      <c r="SZU86" s="12"/>
      <c r="SZV86" s="12"/>
      <c r="SZW86" s="20"/>
      <c r="SZX86" s="12"/>
      <c r="SZY86" s="12"/>
      <c r="SZZ86" s="20"/>
      <c r="TAA86" s="12"/>
      <c r="TAB86" s="12"/>
      <c r="TAC86" s="20"/>
      <c r="TAD86" s="12"/>
      <c r="TAE86" s="12"/>
      <c r="TAF86" s="20"/>
      <c r="TAG86" s="12"/>
      <c r="TAH86" s="12"/>
      <c r="TAI86" s="20"/>
      <c r="TAJ86" s="12"/>
      <c r="TAK86" s="12"/>
      <c r="TAL86" s="20"/>
      <c r="TAM86" s="12"/>
      <c r="TAN86" s="12"/>
      <c r="TAO86" s="20"/>
      <c r="TAP86" s="12"/>
      <c r="TAQ86" s="12"/>
      <c r="TAR86" s="20"/>
      <c r="TAS86" s="12"/>
      <c r="TAT86" s="12"/>
      <c r="TAU86" s="20"/>
      <c r="TAV86" s="12"/>
      <c r="TAW86" s="12"/>
      <c r="TAX86" s="20"/>
      <c r="TAY86" s="12"/>
      <c r="TAZ86" s="12"/>
      <c r="TBA86" s="20"/>
      <c r="TBB86" s="12"/>
      <c r="TBC86" s="12"/>
      <c r="TBD86" s="20"/>
      <c r="TBE86" s="12"/>
      <c r="TBF86" s="12"/>
      <c r="TBG86" s="20"/>
      <c r="TBH86" s="12"/>
      <c r="TBI86" s="12"/>
      <c r="TBJ86" s="20"/>
      <c r="TBK86" s="12"/>
      <c r="TBL86" s="12"/>
      <c r="TBM86" s="20"/>
      <c r="TBN86" s="12"/>
      <c r="TBO86" s="12"/>
      <c r="TBP86" s="20"/>
      <c r="TBQ86" s="12"/>
      <c r="TBR86" s="12"/>
      <c r="TBS86" s="20"/>
      <c r="TBT86" s="12"/>
      <c r="TBU86" s="12"/>
      <c r="TBV86" s="20"/>
      <c r="TBW86" s="12"/>
      <c r="TBX86" s="12"/>
      <c r="TBY86" s="20"/>
      <c r="TBZ86" s="12"/>
      <c r="TCA86" s="12"/>
      <c r="TCB86" s="20"/>
      <c r="TCC86" s="12"/>
      <c r="TCD86" s="12"/>
      <c r="TCE86" s="20"/>
      <c r="TCF86" s="12"/>
      <c r="TCG86" s="12"/>
      <c r="TCH86" s="20"/>
      <c r="TCI86" s="12"/>
      <c r="TCJ86" s="12"/>
      <c r="TCK86" s="20"/>
      <c r="TCL86" s="12"/>
      <c r="TCM86" s="12"/>
      <c r="TCN86" s="20"/>
      <c r="TCO86" s="12"/>
      <c r="TCP86" s="12"/>
      <c r="TCQ86" s="20"/>
      <c r="TCR86" s="12"/>
      <c r="TCS86" s="12"/>
      <c r="TCT86" s="20"/>
      <c r="TCU86" s="12"/>
      <c r="TCV86" s="12"/>
      <c r="TCW86" s="20"/>
      <c r="TCX86" s="12"/>
      <c r="TCY86" s="12"/>
      <c r="TCZ86" s="20"/>
      <c r="TDA86" s="12"/>
      <c r="TDB86" s="12"/>
      <c r="TDC86" s="20"/>
      <c r="TDD86" s="12"/>
      <c r="TDE86" s="12"/>
      <c r="TDF86" s="20"/>
      <c r="TDG86" s="12"/>
      <c r="TDH86" s="12"/>
      <c r="TDI86" s="20"/>
      <c r="TDJ86" s="12"/>
      <c r="TDK86" s="12"/>
      <c r="TDL86" s="20"/>
      <c r="TDM86" s="12"/>
      <c r="TDN86" s="12"/>
      <c r="TDO86" s="20"/>
      <c r="TDP86" s="12"/>
      <c r="TDQ86" s="12"/>
      <c r="TDR86" s="20"/>
      <c r="TDS86" s="12"/>
      <c r="TDT86" s="12"/>
      <c r="TDU86" s="20"/>
      <c r="TDV86" s="12"/>
      <c r="TDW86" s="12"/>
      <c r="TDX86" s="20"/>
      <c r="TDY86" s="12"/>
      <c r="TDZ86" s="12"/>
      <c r="TEA86" s="20"/>
      <c r="TEB86" s="12"/>
      <c r="TEC86" s="12"/>
      <c r="TED86" s="20"/>
      <c r="TEE86" s="12"/>
      <c r="TEF86" s="12"/>
      <c r="TEG86" s="20"/>
      <c r="TEH86" s="12"/>
      <c r="TEI86" s="12"/>
      <c r="TEJ86" s="20"/>
      <c r="TEK86" s="12"/>
      <c r="TEL86" s="12"/>
      <c r="TEM86" s="20"/>
      <c r="TEN86" s="12"/>
      <c r="TEO86" s="12"/>
      <c r="TEP86" s="20"/>
      <c r="TEQ86" s="12"/>
      <c r="TER86" s="12"/>
      <c r="TES86" s="20"/>
      <c r="TET86" s="12"/>
      <c r="TEU86" s="12"/>
      <c r="TEV86" s="20"/>
      <c r="TEW86" s="12"/>
      <c r="TEX86" s="12"/>
      <c r="TEY86" s="20"/>
      <c r="TEZ86" s="12"/>
      <c r="TFA86" s="12"/>
      <c r="TFB86" s="20"/>
      <c r="TFC86" s="12"/>
      <c r="TFD86" s="12"/>
      <c r="TFE86" s="20"/>
      <c r="TFF86" s="12"/>
      <c r="TFG86" s="12"/>
      <c r="TFH86" s="20"/>
      <c r="TFI86" s="12"/>
      <c r="TFJ86" s="12"/>
      <c r="TFK86" s="20"/>
      <c r="TFL86" s="12"/>
      <c r="TFM86" s="12"/>
      <c r="TFN86" s="20"/>
      <c r="TFO86" s="12"/>
      <c r="TFP86" s="12"/>
      <c r="TFQ86" s="20"/>
      <c r="TFR86" s="12"/>
      <c r="TFS86" s="12"/>
      <c r="TFT86" s="20"/>
      <c r="TFU86" s="12"/>
      <c r="TFV86" s="12"/>
      <c r="TFW86" s="20"/>
      <c r="TFX86" s="12"/>
      <c r="TFY86" s="12"/>
      <c r="TFZ86" s="20"/>
      <c r="TGA86" s="12"/>
      <c r="TGB86" s="12"/>
      <c r="TGC86" s="20"/>
      <c r="TGD86" s="12"/>
      <c r="TGE86" s="12"/>
      <c r="TGF86" s="20"/>
      <c r="TGG86" s="12"/>
      <c r="TGH86" s="12"/>
      <c r="TGI86" s="20"/>
      <c r="TGJ86" s="12"/>
      <c r="TGK86" s="12"/>
      <c r="TGL86" s="20"/>
      <c r="TGM86" s="12"/>
      <c r="TGN86" s="12"/>
      <c r="TGO86" s="20"/>
      <c r="TGP86" s="12"/>
      <c r="TGQ86" s="12"/>
      <c r="TGR86" s="20"/>
      <c r="TGS86" s="12"/>
      <c r="TGT86" s="12"/>
      <c r="TGU86" s="20"/>
      <c r="TGV86" s="12"/>
      <c r="TGW86" s="12"/>
      <c r="TGX86" s="20"/>
      <c r="TGY86" s="12"/>
      <c r="TGZ86" s="12"/>
      <c r="THA86" s="20"/>
      <c r="THB86" s="12"/>
      <c r="THC86" s="12"/>
      <c r="THD86" s="20"/>
      <c r="THE86" s="12"/>
      <c r="THF86" s="12"/>
      <c r="THG86" s="20"/>
      <c r="THH86" s="12"/>
      <c r="THI86" s="12"/>
      <c r="THJ86" s="20"/>
      <c r="THK86" s="12"/>
      <c r="THL86" s="12"/>
      <c r="THM86" s="20"/>
      <c r="THN86" s="12"/>
      <c r="THO86" s="12"/>
      <c r="THP86" s="20"/>
      <c r="THQ86" s="12"/>
      <c r="THR86" s="12"/>
      <c r="THS86" s="20"/>
      <c r="THT86" s="12"/>
      <c r="THU86" s="12"/>
      <c r="THV86" s="20"/>
      <c r="THW86" s="12"/>
      <c r="THX86" s="12"/>
      <c r="THY86" s="20"/>
      <c r="THZ86" s="12"/>
      <c r="TIA86" s="12"/>
      <c r="TIB86" s="20"/>
      <c r="TIC86" s="12"/>
      <c r="TID86" s="12"/>
      <c r="TIE86" s="20"/>
      <c r="TIF86" s="12"/>
      <c r="TIG86" s="12"/>
      <c r="TIH86" s="20"/>
      <c r="TII86" s="12"/>
      <c r="TIJ86" s="12"/>
      <c r="TIK86" s="20"/>
      <c r="TIL86" s="12"/>
      <c r="TIM86" s="12"/>
      <c r="TIN86" s="20"/>
      <c r="TIO86" s="12"/>
      <c r="TIP86" s="12"/>
      <c r="TIQ86" s="20"/>
      <c r="TIR86" s="12"/>
      <c r="TIS86" s="12"/>
      <c r="TIT86" s="20"/>
      <c r="TIU86" s="12"/>
      <c r="TIV86" s="12"/>
      <c r="TIW86" s="20"/>
      <c r="TIX86" s="12"/>
      <c r="TIY86" s="12"/>
      <c r="TIZ86" s="20"/>
      <c r="TJA86" s="12"/>
      <c r="TJB86" s="12"/>
      <c r="TJC86" s="20"/>
      <c r="TJD86" s="12"/>
      <c r="TJE86" s="12"/>
      <c r="TJF86" s="20"/>
      <c r="TJG86" s="12"/>
      <c r="TJH86" s="12"/>
      <c r="TJI86" s="20"/>
      <c r="TJJ86" s="12"/>
      <c r="TJK86" s="12"/>
      <c r="TJL86" s="20"/>
      <c r="TJM86" s="12"/>
      <c r="TJN86" s="12"/>
      <c r="TJO86" s="20"/>
      <c r="TJP86" s="12"/>
      <c r="TJQ86" s="12"/>
      <c r="TJR86" s="20"/>
      <c r="TJS86" s="12"/>
      <c r="TJT86" s="12"/>
      <c r="TJU86" s="20"/>
      <c r="TJV86" s="12"/>
      <c r="TJW86" s="12"/>
      <c r="TJX86" s="20"/>
      <c r="TJY86" s="12"/>
      <c r="TJZ86" s="12"/>
      <c r="TKA86" s="20"/>
      <c r="TKB86" s="12"/>
      <c r="TKC86" s="12"/>
      <c r="TKD86" s="20"/>
      <c r="TKE86" s="12"/>
      <c r="TKF86" s="12"/>
      <c r="TKG86" s="20"/>
      <c r="TKH86" s="12"/>
      <c r="TKI86" s="12"/>
      <c r="TKJ86" s="20"/>
      <c r="TKK86" s="12"/>
      <c r="TKL86" s="12"/>
      <c r="TKM86" s="20"/>
      <c r="TKN86" s="12"/>
      <c r="TKO86" s="12"/>
      <c r="TKP86" s="20"/>
      <c r="TKQ86" s="12"/>
      <c r="TKR86" s="12"/>
      <c r="TKS86" s="20"/>
      <c r="TKT86" s="12"/>
      <c r="TKU86" s="12"/>
      <c r="TKV86" s="20"/>
      <c r="TKW86" s="12"/>
      <c r="TKX86" s="12"/>
      <c r="TKY86" s="20"/>
      <c r="TKZ86" s="12"/>
      <c r="TLA86" s="12"/>
      <c r="TLB86" s="20"/>
      <c r="TLC86" s="12"/>
      <c r="TLD86" s="12"/>
      <c r="TLE86" s="20"/>
      <c r="TLF86" s="12"/>
      <c r="TLG86" s="12"/>
      <c r="TLH86" s="20"/>
      <c r="TLI86" s="12"/>
      <c r="TLJ86" s="12"/>
      <c r="TLK86" s="20"/>
      <c r="TLL86" s="12"/>
      <c r="TLM86" s="12"/>
      <c r="TLN86" s="20"/>
      <c r="TLO86" s="12"/>
      <c r="TLP86" s="12"/>
      <c r="TLQ86" s="20"/>
      <c r="TLR86" s="12"/>
      <c r="TLS86" s="12"/>
      <c r="TLT86" s="20"/>
      <c r="TLU86" s="12"/>
      <c r="TLV86" s="12"/>
      <c r="TLW86" s="20"/>
      <c r="TLX86" s="12"/>
      <c r="TLY86" s="12"/>
      <c r="TLZ86" s="20"/>
      <c r="TMA86" s="12"/>
      <c r="TMB86" s="12"/>
      <c r="TMC86" s="20"/>
      <c r="TMD86" s="12"/>
      <c r="TME86" s="12"/>
      <c r="TMF86" s="20"/>
      <c r="TMG86" s="12"/>
      <c r="TMH86" s="12"/>
      <c r="TMI86" s="20"/>
      <c r="TMJ86" s="12"/>
      <c r="TMK86" s="12"/>
      <c r="TML86" s="20"/>
      <c r="TMM86" s="12"/>
      <c r="TMN86" s="12"/>
      <c r="TMO86" s="20"/>
      <c r="TMP86" s="12"/>
      <c r="TMQ86" s="12"/>
      <c r="TMR86" s="20"/>
      <c r="TMS86" s="12"/>
      <c r="TMT86" s="12"/>
      <c r="TMU86" s="20"/>
      <c r="TMV86" s="12"/>
      <c r="TMW86" s="12"/>
      <c r="TMX86" s="20"/>
      <c r="TMY86" s="12"/>
      <c r="TMZ86" s="12"/>
      <c r="TNA86" s="20"/>
      <c r="TNB86" s="12"/>
      <c r="TNC86" s="12"/>
      <c r="TND86" s="20"/>
      <c r="TNE86" s="12"/>
      <c r="TNF86" s="12"/>
      <c r="TNG86" s="20"/>
      <c r="TNH86" s="12"/>
      <c r="TNI86" s="12"/>
      <c r="TNJ86" s="20"/>
      <c r="TNK86" s="12"/>
      <c r="TNL86" s="12"/>
      <c r="TNM86" s="20"/>
      <c r="TNN86" s="12"/>
      <c r="TNO86" s="12"/>
      <c r="TNP86" s="20"/>
      <c r="TNQ86" s="12"/>
      <c r="TNR86" s="12"/>
      <c r="TNS86" s="20"/>
      <c r="TNT86" s="12"/>
      <c r="TNU86" s="12"/>
      <c r="TNV86" s="20"/>
      <c r="TNW86" s="12"/>
      <c r="TNX86" s="12"/>
      <c r="TNY86" s="20"/>
      <c r="TNZ86" s="12"/>
      <c r="TOA86" s="12"/>
      <c r="TOB86" s="20"/>
      <c r="TOC86" s="12"/>
      <c r="TOD86" s="12"/>
      <c r="TOE86" s="20"/>
      <c r="TOF86" s="12"/>
      <c r="TOG86" s="12"/>
      <c r="TOH86" s="20"/>
      <c r="TOI86" s="12"/>
      <c r="TOJ86" s="12"/>
      <c r="TOK86" s="20"/>
      <c r="TOL86" s="12"/>
      <c r="TOM86" s="12"/>
      <c r="TON86" s="20"/>
      <c r="TOO86" s="12"/>
      <c r="TOP86" s="12"/>
      <c r="TOQ86" s="20"/>
      <c r="TOR86" s="12"/>
      <c r="TOS86" s="12"/>
      <c r="TOT86" s="20"/>
      <c r="TOU86" s="12"/>
      <c r="TOV86" s="12"/>
      <c r="TOW86" s="20"/>
      <c r="TOX86" s="12"/>
      <c r="TOY86" s="12"/>
      <c r="TOZ86" s="20"/>
      <c r="TPA86" s="12"/>
      <c r="TPB86" s="12"/>
      <c r="TPC86" s="20"/>
      <c r="TPD86" s="12"/>
      <c r="TPE86" s="12"/>
      <c r="TPF86" s="20"/>
      <c r="TPG86" s="12"/>
      <c r="TPH86" s="12"/>
      <c r="TPI86" s="20"/>
      <c r="TPJ86" s="12"/>
      <c r="TPK86" s="12"/>
      <c r="TPL86" s="20"/>
      <c r="TPM86" s="12"/>
      <c r="TPN86" s="12"/>
      <c r="TPO86" s="20"/>
      <c r="TPP86" s="12"/>
      <c r="TPQ86" s="12"/>
      <c r="TPR86" s="20"/>
      <c r="TPS86" s="12"/>
      <c r="TPT86" s="12"/>
      <c r="TPU86" s="20"/>
      <c r="TPV86" s="12"/>
      <c r="TPW86" s="12"/>
      <c r="TPX86" s="20"/>
      <c r="TPY86" s="12"/>
      <c r="TPZ86" s="12"/>
      <c r="TQA86" s="20"/>
      <c r="TQB86" s="12"/>
      <c r="TQC86" s="12"/>
      <c r="TQD86" s="20"/>
      <c r="TQE86" s="12"/>
      <c r="TQF86" s="12"/>
      <c r="TQG86" s="20"/>
      <c r="TQH86" s="12"/>
      <c r="TQI86" s="12"/>
      <c r="TQJ86" s="20"/>
      <c r="TQK86" s="12"/>
      <c r="TQL86" s="12"/>
      <c r="TQM86" s="20"/>
      <c r="TQN86" s="12"/>
      <c r="TQO86" s="12"/>
      <c r="TQP86" s="20"/>
      <c r="TQQ86" s="12"/>
      <c r="TQR86" s="12"/>
      <c r="TQS86" s="20"/>
      <c r="TQT86" s="12"/>
      <c r="TQU86" s="12"/>
      <c r="TQV86" s="20"/>
      <c r="TQW86" s="12"/>
      <c r="TQX86" s="12"/>
      <c r="TQY86" s="20"/>
      <c r="TQZ86" s="12"/>
      <c r="TRA86" s="12"/>
      <c r="TRB86" s="20"/>
      <c r="TRC86" s="12"/>
      <c r="TRD86" s="12"/>
      <c r="TRE86" s="20"/>
      <c r="TRF86" s="12"/>
      <c r="TRG86" s="12"/>
      <c r="TRH86" s="20"/>
      <c r="TRI86" s="12"/>
      <c r="TRJ86" s="12"/>
      <c r="TRK86" s="20"/>
      <c r="TRL86" s="12"/>
      <c r="TRM86" s="12"/>
      <c r="TRN86" s="20"/>
      <c r="TRO86" s="12"/>
      <c r="TRP86" s="12"/>
      <c r="TRQ86" s="20"/>
      <c r="TRR86" s="12"/>
      <c r="TRS86" s="12"/>
      <c r="TRT86" s="20"/>
      <c r="TRU86" s="12"/>
      <c r="TRV86" s="12"/>
      <c r="TRW86" s="20"/>
      <c r="TRX86" s="12"/>
      <c r="TRY86" s="12"/>
      <c r="TRZ86" s="20"/>
      <c r="TSA86" s="12"/>
      <c r="TSB86" s="12"/>
      <c r="TSC86" s="20"/>
      <c r="TSD86" s="12"/>
      <c r="TSE86" s="12"/>
      <c r="TSF86" s="20"/>
      <c r="TSG86" s="12"/>
      <c r="TSH86" s="12"/>
      <c r="TSI86" s="20"/>
      <c r="TSJ86" s="12"/>
      <c r="TSK86" s="12"/>
      <c r="TSL86" s="20"/>
      <c r="TSM86" s="12"/>
      <c r="TSN86" s="12"/>
      <c r="TSO86" s="20"/>
      <c r="TSP86" s="12"/>
      <c r="TSQ86" s="12"/>
      <c r="TSR86" s="20"/>
      <c r="TSS86" s="12"/>
      <c r="TST86" s="12"/>
      <c r="TSU86" s="20"/>
      <c r="TSV86" s="12"/>
      <c r="TSW86" s="12"/>
      <c r="TSX86" s="20"/>
      <c r="TSY86" s="12"/>
      <c r="TSZ86" s="12"/>
      <c r="TTA86" s="20"/>
      <c r="TTB86" s="12"/>
      <c r="TTC86" s="12"/>
      <c r="TTD86" s="20"/>
      <c r="TTE86" s="12"/>
      <c r="TTF86" s="12"/>
      <c r="TTG86" s="20"/>
      <c r="TTH86" s="12"/>
      <c r="TTI86" s="12"/>
      <c r="TTJ86" s="20"/>
      <c r="TTK86" s="12"/>
      <c r="TTL86" s="12"/>
      <c r="TTM86" s="20"/>
      <c r="TTN86" s="12"/>
      <c r="TTO86" s="12"/>
      <c r="TTP86" s="20"/>
      <c r="TTQ86" s="12"/>
      <c r="TTR86" s="12"/>
      <c r="TTS86" s="20"/>
      <c r="TTT86" s="12"/>
      <c r="TTU86" s="12"/>
      <c r="TTV86" s="20"/>
      <c r="TTW86" s="12"/>
      <c r="TTX86" s="12"/>
      <c r="TTY86" s="20"/>
      <c r="TTZ86" s="12"/>
      <c r="TUA86" s="12"/>
      <c r="TUB86" s="20"/>
      <c r="TUC86" s="12"/>
      <c r="TUD86" s="12"/>
      <c r="TUE86" s="20"/>
      <c r="TUF86" s="12"/>
      <c r="TUG86" s="12"/>
      <c r="TUH86" s="20"/>
      <c r="TUI86" s="12"/>
      <c r="TUJ86" s="12"/>
      <c r="TUK86" s="20"/>
      <c r="TUL86" s="12"/>
      <c r="TUM86" s="12"/>
      <c r="TUN86" s="20"/>
      <c r="TUO86" s="12"/>
      <c r="TUP86" s="12"/>
      <c r="TUQ86" s="20"/>
      <c r="TUR86" s="12"/>
      <c r="TUS86" s="12"/>
      <c r="TUT86" s="20"/>
      <c r="TUU86" s="12"/>
      <c r="TUV86" s="12"/>
      <c r="TUW86" s="20"/>
      <c r="TUX86" s="12"/>
      <c r="TUY86" s="12"/>
      <c r="TUZ86" s="20"/>
      <c r="TVA86" s="12"/>
      <c r="TVB86" s="12"/>
      <c r="TVC86" s="20"/>
      <c r="TVD86" s="12"/>
      <c r="TVE86" s="12"/>
      <c r="TVF86" s="20"/>
      <c r="TVG86" s="12"/>
      <c r="TVH86" s="12"/>
      <c r="TVI86" s="20"/>
      <c r="TVJ86" s="12"/>
      <c r="TVK86" s="12"/>
      <c r="TVL86" s="20"/>
      <c r="TVM86" s="12"/>
      <c r="TVN86" s="12"/>
      <c r="TVO86" s="20"/>
      <c r="TVP86" s="12"/>
      <c r="TVQ86" s="12"/>
      <c r="TVR86" s="20"/>
      <c r="TVS86" s="12"/>
      <c r="TVT86" s="12"/>
      <c r="TVU86" s="20"/>
      <c r="TVV86" s="12"/>
      <c r="TVW86" s="12"/>
      <c r="TVX86" s="20"/>
      <c r="TVY86" s="12"/>
      <c r="TVZ86" s="12"/>
      <c r="TWA86" s="20"/>
      <c r="TWB86" s="12"/>
      <c r="TWC86" s="12"/>
      <c r="TWD86" s="20"/>
      <c r="TWE86" s="12"/>
      <c r="TWF86" s="12"/>
      <c r="TWG86" s="20"/>
      <c r="TWH86" s="12"/>
      <c r="TWI86" s="12"/>
      <c r="TWJ86" s="20"/>
      <c r="TWK86" s="12"/>
      <c r="TWL86" s="12"/>
      <c r="TWM86" s="20"/>
      <c r="TWN86" s="12"/>
      <c r="TWO86" s="12"/>
      <c r="TWP86" s="20"/>
      <c r="TWQ86" s="12"/>
      <c r="TWR86" s="12"/>
      <c r="TWS86" s="20"/>
      <c r="TWT86" s="12"/>
      <c r="TWU86" s="12"/>
      <c r="TWV86" s="20"/>
      <c r="TWW86" s="12"/>
      <c r="TWX86" s="12"/>
      <c r="TWY86" s="20"/>
      <c r="TWZ86" s="12"/>
      <c r="TXA86" s="12"/>
      <c r="TXB86" s="20"/>
      <c r="TXC86" s="12"/>
      <c r="TXD86" s="12"/>
      <c r="TXE86" s="20"/>
      <c r="TXF86" s="12"/>
      <c r="TXG86" s="12"/>
      <c r="TXH86" s="20"/>
      <c r="TXI86" s="12"/>
      <c r="TXJ86" s="12"/>
      <c r="TXK86" s="20"/>
      <c r="TXL86" s="12"/>
      <c r="TXM86" s="12"/>
      <c r="TXN86" s="20"/>
      <c r="TXO86" s="12"/>
      <c r="TXP86" s="12"/>
      <c r="TXQ86" s="20"/>
      <c r="TXR86" s="12"/>
      <c r="TXS86" s="12"/>
      <c r="TXT86" s="20"/>
      <c r="TXU86" s="12"/>
      <c r="TXV86" s="12"/>
      <c r="TXW86" s="20"/>
      <c r="TXX86" s="12"/>
      <c r="TXY86" s="12"/>
      <c r="TXZ86" s="20"/>
      <c r="TYA86" s="12"/>
      <c r="TYB86" s="12"/>
      <c r="TYC86" s="20"/>
      <c r="TYD86" s="12"/>
      <c r="TYE86" s="12"/>
      <c r="TYF86" s="20"/>
      <c r="TYG86" s="12"/>
      <c r="TYH86" s="12"/>
      <c r="TYI86" s="20"/>
      <c r="TYJ86" s="12"/>
      <c r="TYK86" s="12"/>
      <c r="TYL86" s="20"/>
      <c r="TYM86" s="12"/>
      <c r="TYN86" s="12"/>
      <c r="TYO86" s="20"/>
      <c r="TYP86" s="12"/>
      <c r="TYQ86" s="12"/>
      <c r="TYR86" s="20"/>
      <c r="TYS86" s="12"/>
      <c r="TYT86" s="12"/>
      <c r="TYU86" s="20"/>
      <c r="TYV86" s="12"/>
      <c r="TYW86" s="12"/>
      <c r="TYX86" s="20"/>
      <c r="TYY86" s="12"/>
      <c r="TYZ86" s="12"/>
      <c r="TZA86" s="20"/>
      <c r="TZB86" s="12"/>
      <c r="TZC86" s="12"/>
      <c r="TZD86" s="20"/>
      <c r="TZE86" s="12"/>
      <c r="TZF86" s="12"/>
      <c r="TZG86" s="20"/>
      <c r="TZH86" s="12"/>
      <c r="TZI86" s="12"/>
      <c r="TZJ86" s="20"/>
      <c r="TZK86" s="12"/>
      <c r="TZL86" s="12"/>
      <c r="TZM86" s="20"/>
      <c r="TZN86" s="12"/>
      <c r="TZO86" s="12"/>
      <c r="TZP86" s="20"/>
      <c r="TZQ86" s="12"/>
      <c r="TZR86" s="12"/>
      <c r="TZS86" s="20"/>
      <c r="TZT86" s="12"/>
      <c r="TZU86" s="12"/>
      <c r="TZV86" s="20"/>
      <c r="TZW86" s="12"/>
      <c r="TZX86" s="12"/>
      <c r="TZY86" s="20"/>
      <c r="TZZ86" s="12"/>
      <c r="UAA86" s="12"/>
      <c r="UAB86" s="20"/>
      <c r="UAC86" s="12"/>
      <c r="UAD86" s="12"/>
      <c r="UAE86" s="20"/>
      <c r="UAF86" s="12"/>
      <c r="UAG86" s="12"/>
      <c r="UAH86" s="20"/>
      <c r="UAI86" s="12"/>
      <c r="UAJ86" s="12"/>
      <c r="UAK86" s="20"/>
      <c r="UAL86" s="12"/>
      <c r="UAM86" s="12"/>
      <c r="UAN86" s="20"/>
      <c r="UAO86" s="12"/>
      <c r="UAP86" s="12"/>
      <c r="UAQ86" s="20"/>
      <c r="UAR86" s="12"/>
      <c r="UAS86" s="12"/>
      <c r="UAT86" s="20"/>
      <c r="UAU86" s="12"/>
      <c r="UAV86" s="12"/>
      <c r="UAW86" s="20"/>
      <c r="UAX86" s="12"/>
      <c r="UAY86" s="12"/>
      <c r="UAZ86" s="20"/>
      <c r="UBA86" s="12"/>
      <c r="UBB86" s="12"/>
      <c r="UBC86" s="20"/>
      <c r="UBD86" s="12"/>
      <c r="UBE86" s="12"/>
      <c r="UBF86" s="20"/>
      <c r="UBG86" s="12"/>
      <c r="UBH86" s="12"/>
      <c r="UBI86" s="20"/>
      <c r="UBJ86" s="12"/>
      <c r="UBK86" s="12"/>
      <c r="UBL86" s="20"/>
      <c r="UBM86" s="12"/>
      <c r="UBN86" s="12"/>
      <c r="UBO86" s="20"/>
      <c r="UBP86" s="12"/>
      <c r="UBQ86" s="12"/>
      <c r="UBR86" s="20"/>
      <c r="UBS86" s="12"/>
      <c r="UBT86" s="12"/>
      <c r="UBU86" s="20"/>
      <c r="UBV86" s="12"/>
      <c r="UBW86" s="12"/>
      <c r="UBX86" s="20"/>
      <c r="UBY86" s="12"/>
      <c r="UBZ86" s="12"/>
      <c r="UCA86" s="20"/>
      <c r="UCB86" s="12"/>
      <c r="UCC86" s="12"/>
      <c r="UCD86" s="20"/>
      <c r="UCE86" s="12"/>
      <c r="UCF86" s="12"/>
      <c r="UCG86" s="20"/>
      <c r="UCH86" s="12"/>
      <c r="UCI86" s="12"/>
      <c r="UCJ86" s="20"/>
      <c r="UCK86" s="12"/>
      <c r="UCL86" s="12"/>
      <c r="UCM86" s="20"/>
      <c r="UCN86" s="12"/>
      <c r="UCO86" s="12"/>
      <c r="UCP86" s="20"/>
      <c r="UCQ86" s="12"/>
      <c r="UCR86" s="12"/>
      <c r="UCS86" s="20"/>
      <c r="UCT86" s="12"/>
      <c r="UCU86" s="12"/>
      <c r="UCV86" s="20"/>
      <c r="UCW86" s="12"/>
      <c r="UCX86" s="12"/>
      <c r="UCY86" s="20"/>
      <c r="UCZ86" s="12"/>
      <c r="UDA86" s="12"/>
      <c r="UDB86" s="20"/>
      <c r="UDC86" s="12"/>
      <c r="UDD86" s="12"/>
      <c r="UDE86" s="20"/>
      <c r="UDF86" s="12"/>
      <c r="UDG86" s="12"/>
      <c r="UDH86" s="20"/>
      <c r="UDI86" s="12"/>
      <c r="UDJ86" s="12"/>
      <c r="UDK86" s="20"/>
      <c r="UDL86" s="12"/>
      <c r="UDM86" s="12"/>
      <c r="UDN86" s="20"/>
      <c r="UDO86" s="12"/>
      <c r="UDP86" s="12"/>
      <c r="UDQ86" s="20"/>
      <c r="UDR86" s="12"/>
      <c r="UDS86" s="12"/>
      <c r="UDT86" s="20"/>
      <c r="UDU86" s="12"/>
      <c r="UDV86" s="12"/>
      <c r="UDW86" s="20"/>
      <c r="UDX86" s="12"/>
      <c r="UDY86" s="12"/>
      <c r="UDZ86" s="20"/>
      <c r="UEA86" s="12"/>
      <c r="UEB86" s="12"/>
      <c r="UEC86" s="20"/>
      <c r="UED86" s="12"/>
      <c r="UEE86" s="12"/>
      <c r="UEF86" s="20"/>
      <c r="UEG86" s="12"/>
      <c r="UEH86" s="12"/>
      <c r="UEI86" s="20"/>
      <c r="UEJ86" s="12"/>
      <c r="UEK86" s="12"/>
      <c r="UEL86" s="20"/>
      <c r="UEM86" s="12"/>
      <c r="UEN86" s="12"/>
      <c r="UEO86" s="20"/>
      <c r="UEP86" s="12"/>
      <c r="UEQ86" s="12"/>
      <c r="UER86" s="20"/>
      <c r="UES86" s="12"/>
      <c r="UET86" s="12"/>
      <c r="UEU86" s="20"/>
      <c r="UEV86" s="12"/>
      <c r="UEW86" s="12"/>
      <c r="UEX86" s="20"/>
      <c r="UEY86" s="12"/>
      <c r="UEZ86" s="12"/>
      <c r="UFA86" s="20"/>
      <c r="UFB86" s="12"/>
      <c r="UFC86" s="12"/>
      <c r="UFD86" s="20"/>
      <c r="UFE86" s="12"/>
      <c r="UFF86" s="12"/>
      <c r="UFG86" s="20"/>
      <c r="UFH86" s="12"/>
      <c r="UFI86" s="12"/>
      <c r="UFJ86" s="20"/>
      <c r="UFK86" s="12"/>
      <c r="UFL86" s="12"/>
      <c r="UFM86" s="20"/>
      <c r="UFN86" s="12"/>
      <c r="UFO86" s="12"/>
      <c r="UFP86" s="20"/>
      <c r="UFQ86" s="12"/>
      <c r="UFR86" s="12"/>
      <c r="UFS86" s="20"/>
      <c r="UFT86" s="12"/>
      <c r="UFU86" s="12"/>
      <c r="UFV86" s="20"/>
      <c r="UFW86" s="12"/>
      <c r="UFX86" s="12"/>
      <c r="UFY86" s="20"/>
      <c r="UFZ86" s="12"/>
      <c r="UGA86" s="12"/>
      <c r="UGB86" s="20"/>
      <c r="UGC86" s="12"/>
      <c r="UGD86" s="12"/>
      <c r="UGE86" s="20"/>
      <c r="UGF86" s="12"/>
      <c r="UGG86" s="12"/>
      <c r="UGH86" s="20"/>
      <c r="UGI86" s="12"/>
      <c r="UGJ86" s="12"/>
      <c r="UGK86" s="20"/>
      <c r="UGL86" s="12"/>
      <c r="UGM86" s="12"/>
      <c r="UGN86" s="20"/>
      <c r="UGO86" s="12"/>
      <c r="UGP86" s="12"/>
      <c r="UGQ86" s="20"/>
      <c r="UGR86" s="12"/>
      <c r="UGS86" s="12"/>
      <c r="UGT86" s="20"/>
      <c r="UGU86" s="12"/>
      <c r="UGV86" s="12"/>
      <c r="UGW86" s="20"/>
      <c r="UGX86" s="12"/>
      <c r="UGY86" s="12"/>
      <c r="UGZ86" s="20"/>
      <c r="UHA86" s="12"/>
      <c r="UHB86" s="12"/>
      <c r="UHC86" s="20"/>
      <c r="UHD86" s="12"/>
      <c r="UHE86" s="12"/>
      <c r="UHF86" s="20"/>
      <c r="UHG86" s="12"/>
      <c r="UHH86" s="12"/>
      <c r="UHI86" s="20"/>
      <c r="UHJ86" s="12"/>
      <c r="UHK86" s="12"/>
      <c r="UHL86" s="20"/>
      <c r="UHM86" s="12"/>
      <c r="UHN86" s="12"/>
      <c r="UHO86" s="20"/>
      <c r="UHP86" s="12"/>
      <c r="UHQ86" s="12"/>
      <c r="UHR86" s="20"/>
      <c r="UHS86" s="12"/>
      <c r="UHT86" s="12"/>
      <c r="UHU86" s="20"/>
      <c r="UHV86" s="12"/>
      <c r="UHW86" s="12"/>
      <c r="UHX86" s="20"/>
      <c r="UHY86" s="12"/>
      <c r="UHZ86" s="12"/>
      <c r="UIA86" s="20"/>
      <c r="UIB86" s="12"/>
      <c r="UIC86" s="12"/>
      <c r="UID86" s="20"/>
      <c r="UIE86" s="12"/>
      <c r="UIF86" s="12"/>
      <c r="UIG86" s="20"/>
      <c r="UIH86" s="12"/>
      <c r="UII86" s="12"/>
      <c r="UIJ86" s="20"/>
      <c r="UIK86" s="12"/>
      <c r="UIL86" s="12"/>
      <c r="UIM86" s="20"/>
      <c r="UIN86" s="12"/>
      <c r="UIO86" s="12"/>
      <c r="UIP86" s="20"/>
      <c r="UIQ86" s="12"/>
      <c r="UIR86" s="12"/>
      <c r="UIS86" s="20"/>
      <c r="UIT86" s="12"/>
      <c r="UIU86" s="12"/>
      <c r="UIV86" s="20"/>
      <c r="UIW86" s="12"/>
      <c r="UIX86" s="12"/>
      <c r="UIY86" s="20"/>
      <c r="UIZ86" s="12"/>
      <c r="UJA86" s="12"/>
      <c r="UJB86" s="20"/>
      <c r="UJC86" s="12"/>
      <c r="UJD86" s="12"/>
      <c r="UJE86" s="20"/>
      <c r="UJF86" s="12"/>
      <c r="UJG86" s="12"/>
      <c r="UJH86" s="20"/>
      <c r="UJI86" s="12"/>
      <c r="UJJ86" s="12"/>
      <c r="UJK86" s="20"/>
      <c r="UJL86" s="12"/>
      <c r="UJM86" s="12"/>
      <c r="UJN86" s="20"/>
      <c r="UJO86" s="12"/>
      <c r="UJP86" s="12"/>
      <c r="UJQ86" s="20"/>
      <c r="UJR86" s="12"/>
      <c r="UJS86" s="12"/>
      <c r="UJT86" s="20"/>
      <c r="UJU86" s="12"/>
      <c r="UJV86" s="12"/>
      <c r="UJW86" s="20"/>
      <c r="UJX86" s="12"/>
      <c r="UJY86" s="12"/>
      <c r="UJZ86" s="20"/>
      <c r="UKA86" s="12"/>
      <c r="UKB86" s="12"/>
      <c r="UKC86" s="20"/>
      <c r="UKD86" s="12"/>
      <c r="UKE86" s="12"/>
      <c r="UKF86" s="20"/>
      <c r="UKG86" s="12"/>
      <c r="UKH86" s="12"/>
      <c r="UKI86" s="20"/>
      <c r="UKJ86" s="12"/>
      <c r="UKK86" s="12"/>
      <c r="UKL86" s="20"/>
      <c r="UKM86" s="12"/>
      <c r="UKN86" s="12"/>
      <c r="UKO86" s="20"/>
      <c r="UKP86" s="12"/>
      <c r="UKQ86" s="12"/>
      <c r="UKR86" s="20"/>
      <c r="UKS86" s="12"/>
      <c r="UKT86" s="12"/>
      <c r="UKU86" s="20"/>
      <c r="UKV86" s="12"/>
      <c r="UKW86" s="12"/>
      <c r="UKX86" s="20"/>
      <c r="UKY86" s="12"/>
      <c r="UKZ86" s="12"/>
      <c r="ULA86" s="20"/>
      <c r="ULB86" s="12"/>
      <c r="ULC86" s="12"/>
      <c r="ULD86" s="20"/>
      <c r="ULE86" s="12"/>
      <c r="ULF86" s="12"/>
      <c r="ULG86" s="20"/>
      <c r="ULH86" s="12"/>
      <c r="ULI86" s="12"/>
      <c r="ULJ86" s="20"/>
      <c r="ULK86" s="12"/>
      <c r="ULL86" s="12"/>
      <c r="ULM86" s="20"/>
      <c r="ULN86" s="12"/>
      <c r="ULO86" s="12"/>
      <c r="ULP86" s="20"/>
      <c r="ULQ86" s="12"/>
      <c r="ULR86" s="12"/>
      <c r="ULS86" s="20"/>
      <c r="ULT86" s="12"/>
      <c r="ULU86" s="12"/>
      <c r="ULV86" s="20"/>
      <c r="ULW86" s="12"/>
      <c r="ULX86" s="12"/>
      <c r="ULY86" s="20"/>
      <c r="ULZ86" s="12"/>
      <c r="UMA86" s="12"/>
      <c r="UMB86" s="20"/>
      <c r="UMC86" s="12"/>
      <c r="UMD86" s="12"/>
      <c r="UME86" s="20"/>
      <c r="UMF86" s="12"/>
      <c r="UMG86" s="12"/>
      <c r="UMH86" s="20"/>
      <c r="UMI86" s="12"/>
      <c r="UMJ86" s="12"/>
      <c r="UMK86" s="20"/>
      <c r="UML86" s="12"/>
      <c r="UMM86" s="12"/>
      <c r="UMN86" s="20"/>
      <c r="UMO86" s="12"/>
      <c r="UMP86" s="12"/>
      <c r="UMQ86" s="20"/>
      <c r="UMR86" s="12"/>
      <c r="UMS86" s="12"/>
      <c r="UMT86" s="20"/>
      <c r="UMU86" s="12"/>
      <c r="UMV86" s="12"/>
      <c r="UMW86" s="20"/>
      <c r="UMX86" s="12"/>
      <c r="UMY86" s="12"/>
      <c r="UMZ86" s="20"/>
      <c r="UNA86" s="12"/>
      <c r="UNB86" s="12"/>
      <c r="UNC86" s="20"/>
      <c r="UND86" s="12"/>
      <c r="UNE86" s="12"/>
      <c r="UNF86" s="20"/>
      <c r="UNG86" s="12"/>
      <c r="UNH86" s="12"/>
      <c r="UNI86" s="20"/>
      <c r="UNJ86" s="12"/>
      <c r="UNK86" s="12"/>
      <c r="UNL86" s="20"/>
      <c r="UNM86" s="12"/>
      <c r="UNN86" s="12"/>
      <c r="UNO86" s="20"/>
      <c r="UNP86" s="12"/>
      <c r="UNQ86" s="12"/>
      <c r="UNR86" s="20"/>
      <c r="UNS86" s="12"/>
      <c r="UNT86" s="12"/>
      <c r="UNU86" s="20"/>
      <c r="UNV86" s="12"/>
      <c r="UNW86" s="12"/>
      <c r="UNX86" s="20"/>
      <c r="UNY86" s="12"/>
      <c r="UNZ86" s="12"/>
      <c r="UOA86" s="20"/>
      <c r="UOB86" s="12"/>
      <c r="UOC86" s="12"/>
      <c r="UOD86" s="20"/>
      <c r="UOE86" s="12"/>
      <c r="UOF86" s="12"/>
      <c r="UOG86" s="20"/>
      <c r="UOH86" s="12"/>
      <c r="UOI86" s="12"/>
      <c r="UOJ86" s="20"/>
      <c r="UOK86" s="12"/>
      <c r="UOL86" s="12"/>
      <c r="UOM86" s="20"/>
      <c r="UON86" s="12"/>
      <c r="UOO86" s="12"/>
      <c r="UOP86" s="20"/>
      <c r="UOQ86" s="12"/>
      <c r="UOR86" s="12"/>
      <c r="UOS86" s="20"/>
      <c r="UOT86" s="12"/>
      <c r="UOU86" s="12"/>
      <c r="UOV86" s="20"/>
      <c r="UOW86" s="12"/>
      <c r="UOX86" s="12"/>
      <c r="UOY86" s="20"/>
      <c r="UOZ86" s="12"/>
      <c r="UPA86" s="12"/>
      <c r="UPB86" s="20"/>
      <c r="UPC86" s="12"/>
      <c r="UPD86" s="12"/>
      <c r="UPE86" s="20"/>
      <c r="UPF86" s="12"/>
      <c r="UPG86" s="12"/>
      <c r="UPH86" s="20"/>
      <c r="UPI86" s="12"/>
      <c r="UPJ86" s="12"/>
      <c r="UPK86" s="20"/>
      <c r="UPL86" s="12"/>
      <c r="UPM86" s="12"/>
      <c r="UPN86" s="20"/>
      <c r="UPO86" s="12"/>
      <c r="UPP86" s="12"/>
      <c r="UPQ86" s="20"/>
      <c r="UPR86" s="12"/>
      <c r="UPS86" s="12"/>
      <c r="UPT86" s="20"/>
      <c r="UPU86" s="12"/>
      <c r="UPV86" s="12"/>
      <c r="UPW86" s="20"/>
      <c r="UPX86" s="12"/>
      <c r="UPY86" s="12"/>
      <c r="UPZ86" s="20"/>
      <c r="UQA86" s="12"/>
      <c r="UQB86" s="12"/>
      <c r="UQC86" s="20"/>
      <c r="UQD86" s="12"/>
      <c r="UQE86" s="12"/>
      <c r="UQF86" s="20"/>
      <c r="UQG86" s="12"/>
      <c r="UQH86" s="12"/>
      <c r="UQI86" s="20"/>
      <c r="UQJ86" s="12"/>
      <c r="UQK86" s="12"/>
      <c r="UQL86" s="20"/>
      <c r="UQM86" s="12"/>
      <c r="UQN86" s="12"/>
      <c r="UQO86" s="20"/>
      <c r="UQP86" s="12"/>
      <c r="UQQ86" s="12"/>
      <c r="UQR86" s="20"/>
      <c r="UQS86" s="12"/>
      <c r="UQT86" s="12"/>
      <c r="UQU86" s="20"/>
      <c r="UQV86" s="12"/>
      <c r="UQW86" s="12"/>
      <c r="UQX86" s="20"/>
      <c r="UQY86" s="12"/>
      <c r="UQZ86" s="12"/>
      <c r="URA86" s="20"/>
      <c r="URB86" s="12"/>
      <c r="URC86" s="12"/>
      <c r="URD86" s="20"/>
      <c r="URE86" s="12"/>
      <c r="URF86" s="12"/>
      <c r="URG86" s="20"/>
      <c r="URH86" s="12"/>
      <c r="URI86" s="12"/>
      <c r="URJ86" s="20"/>
      <c r="URK86" s="12"/>
      <c r="URL86" s="12"/>
      <c r="URM86" s="20"/>
      <c r="URN86" s="12"/>
      <c r="URO86" s="12"/>
      <c r="URP86" s="20"/>
      <c r="URQ86" s="12"/>
      <c r="URR86" s="12"/>
      <c r="URS86" s="20"/>
      <c r="URT86" s="12"/>
      <c r="URU86" s="12"/>
      <c r="URV86" s="20"/>
      <c r="URW86" s="12"/>
      <c r="URX86" s="12"/>
      <c r="URY86" s="20"/>
      <c r="URZ86" s="12"/>
      <c r="USA86" s="12"/>
      <c r="USB86" s="20"/>
      <c r="USC86" s="12"/>
      <c r="USD86" s="12"/>
      <c r="USE86" s="20"/>
      <c r="USF86" s="12"/>
      <c r="USG86" s="12"/>
      <c r="USH86" s="20"/>
      <c r="USI86" s="12"/>
      <c r="USJ86" s="12"/>
      <c r="USK86" s="20"/>
      <c r="USL86" s="12"/>
      <c r="USM86" s="12"/>
      <c r="USN86" s="20"/>
      <c r="USO86" s="12"/>
      <c r="USP86" s="12"/>
      <c r="USQ86" s="20"/>
      <c r="USR86" s="12"/>
      <c r="USS86" s="12"/>
      <c r="UST86" s="20"/>
      <c r="USU86" s="12"/>
      <c r="USV86" s="12"/>
      <c r="USW86" s="20"/>
      <c r="USX86" s="12"/>
      <c r="USY86" s="12"/>
      <c r="USZ86" s="20"/>
      <c r="UTA86" s="12"/>
      <c r="UTB86" s="12"/>
      <c r="UTC86" s="20"/>
      <c r="UTD86" s="12"/>
      <c r="UTE86" s="12"/>
      <c r="UTF86" s="20"/>
      <c r="UTG86" s="12"/>
      <c r="UTH86" s="12"/>
      <c r="UTI86" s="20"/>
      <c r="UTJ86" s="12"/>
      <c r="UTK86" s="12"/>
      <c r="UTL86" s="20"/>
      <c r="UTM86" s="12"/>
      <c r="UTN86" s="12"/>
      <c r="UTO86" s="20"/>
      <c r="UTP86" s="12"/>
      <c r="UTQ86" s="12"/>
      <c r="UTR86" s="20"/>
      <c r="UTS86" s="12"/>
      <c r="UTT86" s="12"/>
      <c r="UTU86" s="20"/>
      <c r="UTV86" s="12"/>
      <c r="UTW86" s="12"/>
      <c r="UTX86" s="20"/>
      <c r="UTY86" s="12"/>
      <c r="UTZ86" s="12"/>
      <c r="UUA86" s="20"/>
      <c r="UUB86" s="12"/>
      <c r="UUC86" s="12"/>
      <c r="UUD86" s="20"/>
      <c r="UUE86" s="12"/>
      <c r="UUF86" s="12"/>
      <c r="UUG86" s="20"/>
      <c r="UUH86" s="12"/>
      <c r="UUI86" s="12"/>
      <c r="UUJ86" s="20"/>
      <c r="UUK86" s="12"/>
      <c r="UUL86" s="12"/>
      <c r="UUM86" s="20"/>
      <c r="UUN86" s="12"/>
      <c r="UUO86" s="12"/>
      <c r="UUP86" s="20"/>
      <c r="UUQ86" s="12"/>
      <c r="UUR86" s="12"/>
      <c r="UUS86" s="20"/>
      <c r="UUT86" s="12"/>
      <c r="UUU86" s="12"/>
      <c r="UUV86" s="20"/>
      <c r="UUW86" s="12"/>
      <c r="UUX86" s="12"/>
      <c r="UUY86" s="20"/>
      <c r="UUZ86" s="12"/>
      <c r="UVA86" s="12"/>
      <c r="UVB86" s="20"/>
      <c r="UVC86" s="12"/>
      <c r="UVD86" s="12"/>
      <c r="UVE86" s="20"/>
      <c r="UVF86" s="12"/>
      <c r="UVG86" s="12"/>
      <c r="UVH86" s="20"/>
      <c r="UVI86" s="12"/>
      <c r="UVJ86" s="12"/>
      <c r="UVK86" s="20"/>
      <c r="UVL86" s="12"/>
      <c r="UVM86" s="12"/>
      <c r="UVN86" s="20"/>
      <c r="UVO86" s="12"/>
      <c r="UVP86" s="12"/>
      <c r="UVQ86" s="20"/>
      <c r="UVR86" s="12"/>
      <c r="UVS86" s="12"/>
      <c r="UVT86" s="20"/>
      <c r="UVU86" s="12"/>
      <c r="UVV86" s="12"/>
      <c r="UVW86" s="20"/>
      <c r="UVX86" s="12"/>
      <c r="UVY86" s="12"/>
      <c r="UVZ86" s="20"/>
      <c r="UWA86" s="12"/>
      <c r="UWB86" s="12"/>
      <c r="UWC86" s="20"/>
      <c r="UWD86" s="12"/>
      <c r="UWE86" s="12"/>
      <c r="UWF86" s="20"/>
      <c r="UWG86" s="12"/>
      <c r="UWH86" s="12"/>
      <c r="UWI86" s="20"/>
      <c r="UWJ86" s="12"/>
      <c r="UWK86" s="12"/>
      <c r="UWL86" s="20"/>
      <c r="UWM86" s="12"/>
      <c r="UWN86" s="12"/>
      <c r="UWO86" s="20"/>
      <c r="UWP86" s="12"/>
      <c r="UWQ86" s="12"/>
      <c r="UWR86" s="20"/>
      <c r="UWS86" s="12"/>
      <c r="UWT86" s="12"/>
      <c r="UWU86" s="20"/>
      <c r="UWV86" s="12"/>
      <c r="UWW86" s="12"/>
      <c r="UWX86" s="20"/>
      <c r="UWY86" s="12"/>
      <c r="UWZ86" s="12"/>
      <c r="UXA86" s="20"/>
      <c r="UXB86" s="12"/>
      <c r="UXC86" s="12"/>
      <c r="UXD86" s="20"/>
      <c r="UXE86" s="12"/>
      <c r="UXF86" s="12"/>
      <c r="UXG86" s="20"/>
      <c r="UXH86" s="12"/>
      <c r="UXI86" s="12"/>
      <c r="UXJ86" s="20"/>
      <c r="UXK86" s="12"/>
      <c r="UXL86" s="12"/>
      <c r="UXM86" s="20"/>
      <c r="UXN86" s="12"/>
      <c r="UXO86" s="12"/>
      <c r="UXP86" s="20"/>
      <c r="UXQ86" s="12"/>
      <c r="UXR86" s="12"/>
      <c r="UXS86" s="20"/>
      <c r="UXT86" s="12"/>
      <c r="UXU86" s="12"/>
      <c r="UXV86" s="20"/>
      <c r="UXW86" s="12"/>
      <c r="UXX86" s="12"/>
      <c r="UXY86" s="20"/>
      <c r="UXZ86" s="12"/>
      <c r="UYA86" s="12"/>
      <c r="UYB86" s="20"/>
      <c r="UYC86" s="12"/>
      <c r="UYD86" s="12"/>
      <c r="UYE86" s="20"/>
      <c r="UYF86" s="12"/>
      <c r="UYG86" s="12"/>
      <c r="UYH86" s="20"/>
      <c r="UYI86" s="12"/>
      <c r="UYJ86" s="12"/>
      <c r="UYK86" s="20"/>
      <c r="UYL86" s="12"/>
      <c r="UYM86" s="12"/>
      <c r="UYN86" s="20"/>
      <c r="UYO86" s="12"/>
      <c r="UYP86" s="12"/>
      <c r="UYQ86" s="20"/>
      <c r="UYR86" s="12"/>
      <c r="UYS86" s="12"/>
      <c r="UYT86" s="20"/>
      <c r="UYU86" s="12"/>
      <c r="UYV86" s="12"/>
      <c r="UYW86" s="20"/>
      <c r="UYX86" s="12"/>
      <c r="UYY86" s="12"/>
      <c r="UYZ86" s="20"/>
      <c r="UZA86" s="12"/>
      <c r="UZB86" s="12"/>
      <c r="UZC86" s="20"/>
      <c r="UZD86" s="12"/>
      <c r="UZE86" s="12"/>
      <c r="UZF86" s="20"/>
      <c r="UZG86" s="12"/>
      <c r="UZH86" s="12"/>
      <c r="UZI86" s="20"/>
      <c r="UZJ86" s="12"/>
      <c r="UZK86" s="12"/>
      <c r="UZL86" s="20"/>
      <c r="UZM86" s="12"/>
      <c r="UZN86" s="12"/>
      <c r="UZO86" s="20"/>
      <c r="UZP86" s="12"/>
      <c r="UZQ86" s="12"/>
      <c r="UZR86" s="20"/>
      <c r="UZS86" s="12"/>
      <c r="UZT86" s="12"/>
      <c r="UZU86" s="20"/>
      <c r="UZV86" s="12"/>
      <c r="UZW86" s="12"/>
      <c r="UZX86" s="20"/>
      <c r="UZY86" s="12"/>
      <c r="UZZ86" s="12"/>
      <c r="VAA86" s="20"/>
      <c r="VAB86" s="12"/>
      <c r="VAC86" s="12"/>
      <c r="VAD86" s="20"/>
      <c r="VAE86" s="12"/>
      <c r="VAF86" s="12"/>
      <c r="VAG86" s="20"/>
      <c r="VAH86" s="12"/>
      <c r="VAI86" s="12"/>
      <c r="VAJ86" s="20"/>
      <c r="VAK86" s="12"/>
      <c r="VAL86" s="12"/>
      <c r="VAM86" s="20"/>
      <c r="VAN86" s="12"/>
      <c r="VAO86" s="12"/>
      <c r="VAP86" s="20"/>
      <c r="VAQ86" s="12"/>
      <c r="VAR86" s="12"/>
      <c r="VAS86" s="20"/>
      <c r="VAT86" s="12"/>
      <c r="VAU86" s="12"/>
      <c r="VAV86" s="20"/>
      <c r="VAW86" s="12"/>
      <c r="VAX86" s="12"/>
      <c r="VAY86" s="20"/>
      <c r="VAZ86" s="12"/>
      <c r="VBA86" s="12"/>
      <c r="VBB86" s="20"/>
      <c r="VBC86" s="12"/>
      <c r="VBD86" s="12"/>
      <c r="VBE86" s="20"/>
      <c r="VBF86" s="12"/>
      <c r="VBG86" s="12"/>
      <c r="VBH86" s="20"/>
      <c r="VBI86" s="12"/>
      <c r="VBJ86" s="12"/>
      <c r="VBK86" s="20"/>
      <c r="VBL86" s="12"/>
      <c r="VBM86" s="12"/>
      <c r="VBN86" s="20"/>
      <c r="VBO86" s="12"/>
      <c r="VBP86" s="12"/>
      <c r="VBQ86" s="20"/>
      <c r="VBR86" s="12"/>
      <c r="VBS86" s="12"/>
      <c r="VBT86" s="20"/>
      <c r="VBU86" s="12"/>
      <c r="VBV86" s="12"/>
      <c r="VBW86" s="20"/>
      <c r="VBX86" s="12"/>
      <c r="VBY86" s="12"/>
      <c r="VBZ86" s="20"/>
      <c r="VCA86" s="12"/>
      <c r="VCB86" s="12"/>
      <c r="VCC86" s="20"/>
      <c r="VCD86" s="12"/>
      <c r="VCE86" s="12"/>
      <c r="VCF86" s="20"/>
      <c r="VCG86" s="12"/>
      <c r="VCH86" s="12"/>
      <c r="VCI86" s="20"/>
      <c r="VCJ86" s="12"/>
      <c r="VCK86" s="12"/>
      <c r="VCL86" s="20"/>
      <c r="VCM86" s="12"/>
      <c r="VCN86" s="12"/>
      <c r="VCO86" s="20"/>
      <c r="VCP86" s="12"/>
      <c r="VCQ86" s="12"/>
      <c r="VCR86" s="20"/>
      <c r="VCS86" s="12"/>
      <c r="VCT86" s="12"/>
      <c r="VCU86" s="20"/>
      <c r="VCV86" s="12"/>
      <c r="VCW86" s="12"/>
      <c r="VCX86" s="20"/>
      <c r="VCY86" s="12"/>
      <c r="VCZ86" s="12"/>
      <c r="VDA86" s="20"/>
      <c r="VDB86" s="12"/>
      <c r="VDC86" s="12"/>
      <c r="VDD86" s="20"/>
      <c r="VDE86" s="12"/>
      <c r="VDF86" s="12"/>
      <c r="VDG86" s="20"/>
      <c r="VDH86" s="12"/>
      <c r="VDI86" s="12"/>
      <c r="VDJ86" s="20"/>
      <c r="VDK86" s="12"/>
      <c r="VDL86" s="12"/>
      <c r="VDM86" s="20"/>
      <c r="VDN86" s="12"/>
      <c r="VDO86" s="12"/>
      <c r="VDP86" s="20"/>
      <c r="VDQ86" s="12"/>
      <c r="VDR86" s="12"/>
      <c r="VDS86" s="20"/>
      <c r="VDT86" s="12"/>
      <c r="VDU86" s="12"/>
      <c r="VDV86" s="20"/>
      <c r="VDW86" s="12"/>
      <c r="VDX86" s="12"/>
      <c r="VDY86" s="20"/>
      <c r="VDZ86" s="12"/>
      <c r="VEA86" s="12"/>
      <c r="VEB86" s="20"/>
      <c r="VEC86" s="12"/>
      <c r="VED86" s="12"/>
      <c r="VEE86" s="20"/>
      <c r="VEF86" s="12"/>
      <c r="VEG86" s="12"/>
      <c r="VEH86" s="20"/>
      <c r="VEI86" s="12"/>
      <c r="VEJ86" s="12"/>
      <c r="VEK86" s="20"/>
      <c r="VEL86" s="12"/>
      <c r="VEM86" s="12"/>
      <c r="VEN86" s="20"/>
      <c r="VEO86" s="12"/>
      <c r="VEP86" s="12"/>
      <c r="VEQ86" s="20"/>
      <c r="VER86" s="12"/>
      <c r="VES86" s="12"/>
      <c r="VET86" s="20"/>
      <c r="VEU86" s="12"/>
      <c r="VEV86" s="12"/>
      <c r="VEW86" s="20"/>
      <c r="VEX86" s="12"/>
      <c r="VEY86" s="12"/>
      <c r="VEZ86" s="20"/>
      <c r="VFA86" s="12"/>
      <c r="VFB86" s="12"/>
      <c r="VFC86" s="20"/>
      <c r="VFD86" s="12"/>
      <c r="VFE86" s="12"/>
      <c r="VFF86" s="20"/>
      <c r="VFG86" s="12"/>
      <c r="VFH86" s="12"/>
      <c r="VFI86" s="20"/>
      <c r="VFJ86" s="12"/>
      <c r="VFK86" s="12"/>
      <c r="VFL86" s="20"/>
      <c r="VFM86" s="12"/>
      <c r="VFN86" s="12"/>
      <c r="VFO86" s="20"/>
      <c r="VFP86" s="12"/>
      <c r="VFQ86" s="12"/>
      <c r="VFR86" s="20"/>
      <c r="VFS86" s="12"/>
      <c r="VFT86" s="12"/>
      <c r="VFU86" s="20"/>
      <c r="VFV86" s="12"/>
      <c r="VFW86" s="12"/>
      <c r="VFX86" s="20"/>
      <c r="VFY86" s="12"/>
      <c r="VFZ86" s="12"/>
      <c r="VGA86" s="20"/>
      <c r="VGB86" s="12"/>
      <c r="VGC86" s="12"/>
      <c r="VGD86" s="20"/>
      <c r="VGE86" s="12"/>
      <c r="VGF86" s="12"/>
      <c r="VGG86" s="20"/>
      <c r="VGH86" s="12"/>
      <c r="VGI86" s="12"/>
      <c r="VGJ86" s="20"/>
      <c r="VGK86" s="12"/>
      <c r="VGL86" s="12"/>
      <c r="VGM86" s="20"/>
      <c r="VGN86" s="12"/>
      <c r="VGO86" s="12"/>
      <c r="VGP86" s="20"/>
      <c r="VGQ86" s="12"/>
      <c r="VGR86" s="12"/>
      <c r="VGS86" s="20"/>
      <c r="VGT86" s="12"/>
      <c r="VGU86" s="12"/>
      <c r="VGV86" s="20"/>
      <c r="VGW86" s="12"/>
      <c r="VGX86" s="12"/>
      <c r="VGY86" s="20"/>
      <c r="VGZ86" s="12"/>
      <c r="VHA86" s="12"/>
      <c r="VHB86" s="20"/>
      <c r="VHC86" s="12"/>
      <c r="VHD86" s="12"/>
      <c r="VHE86" s="20"/>
      <c r="VHF86" s="12"/>
      <c r="VHG86" s="12"/>
      <c r="VHH86" s="20"/>
      <c r="VHI86" s="12"/>
      <c r="VHJ86" s="12"/>
      <c r="VHK86" s="20"/>
      <c r="VHL86" s="12"/>
      <c r="VHM86" s="12"/>
      <c r="VHN86" s="20"/>
      <c r="VHO86" s="12"/>
      <c r="VHP86" s="12"/>
      <c r="VHQ86" s="20"/>
      <c r="VHR86" s="12"/>
      <c r="VHS86" s="12"/>
      <c r="VHT86" s="20"/>
      <c r="VHU86" s="12"/>
      <c r="VHV86" s="12"/>
      <c r="VHW86" s="20"/>
      <c r="VHX86" s="12"/>
      <c r="VHY86" s="12"/>
      <c r="VHZ86" s="20"/>
      <c r="VIA86" s="12"/>
      <c r="VIB86" s="12"/>
      <c r="VIC86" s="20"/>
      <c r="VID86" s="12"/>
      <c r="VIE86" s="12"/>
      <c r="VIF86" s="20"/>
      <c r="VIG86" s="12"/>
      <c r="VIH86" s="12"/>
      <c r="VII86" s="20"/>
      <c r="VIJ86" s="12"/>
      <c r="VIK86" s="12"/>
      <c r="VIL86" s="20"/>
      <c r="VIM86" s="12"/>
      <c r="VIN86" s="12"/>
      <c r="VIO86" s="20"/>
      <c r="VIP86" s="12"/>
      <c r="VIQ86" s="12"/>
      <c r="VIR86" s="20"/>
      <c r="VIS86" s="12"/>
      <c r="VIT86" s="12"/>
      <c r="VIU86" s="20"/>
      <c r="VIV86" s="12"/>
      <c r="VIW86" s="12"/>
      <c r="VIX86" s="20"/>
      <c r="VIY86" s="12"/>
      <c r="VIZ86" s="12"/>
      <c r="VJA86" s="20"/>
      <c r="VJB86" s="12"/>
      <c r="VJC86" s="12"/>
      <c r="VJD86" s="20"/>
      <c r="VJE86" s="12"/>
      <c r="VJF86" s="12"/>
      <c r="VJG86" s="20"/>
      <c r="VJH86" s="12"/>
      <c r="VJI86" s="12"/>
      <c r="VJJ86" s="20"/>
      <c r="VJK86" s="12"/>
      <c r="VJL86" s="12"/>
      <c r="VJM86" s="20"/>
      <c r="VJN86" s="12"/>
      <c r="VJO86" s="12"/>
      <c r="VJP86" s="20"/>
      <c r="VJQ86" s="12"/>
      <c r="VJR86" s="12"/>
      <c r="VJS86" s="20"/>
      <c r="VJT86" s="12"/>
      <c r="VJU86" s="12"/>
      <c r="VJV86" s="20"/>
      <c r="VJW86" s="12"/>
      <c r="VJX86" s="12"/>
      <c r="VJY86" s="20"/>
      <c r="VJZ86" s="12"/>
      <c r="VKA86" s="12"/>
      <c r="VKB86" s="20"/>
      <c r="VKC86" s="12"/>
      <c r="VKD86" s="12"/>
      <c r="VKE86" s="20"/>
      <c r="VKF86" s="12"/>
      <c r="VKG86" s="12"/>
      <c r="VKH86" s="20"/>
      <c r="VKI86" s="12"/>
      <c r="VKJ86" s="12"/>
      <c r="VKK86" s="20"/>
      <c r="VKL86" s="12"/>
      <c r="VKM86" s="12"/>
      <c r="VKN86" s="20"/>
      <c r="VKO86" s="12"/>
      <c r="VKP86" s="12"/>
      <c r="VKQ86" s="20"/>
      <c r="VKR86" s="12"/>
      <c r="VKS86" s="12"/>
      <c r="VKT86" s="20"/>
      <c r="VKU86" s="12"/>
      <c r="VKV86" s="12"/>
      <c r="VKW86" s="20"/>
      <c r="VKX86" s="12"/>
      <c r="VKY86" s="12"/>
      <c r="VKZ86" s="20"/>
      <c r="VLA86" s="12"/>
      <c r="VLB86" s="12"/>
      <c r="VLC86" s="20"/>
      <c r="VLD86" s="12"/>
      <c r="VLE86" s="12"/>
      <c r="VLF86" s="20"/>
      <c r="VLG86" s="12"/>
      <c r="VLH86" s="12"/>
      <c r="VLI86" s="20"/>
      <c r="VLJ86" s="12"/>
      <c r="VLK86" s="12"/>
      <c r="VLL86" s="20"/>
      <c r="VLM86" s="12"/>
      <c r="VLN86" s="12"/>
      <c r="VLO86" s="20"/>
      <c r="VLP86" s="12"/>
      <c r="VLQ86" s="12"/>
      <c r="VLR86" s="20"/>
      <c r="VLS86" s="12"/>
      <c r="VLT86" s="12"/>
      <c r="VLU86" s="20"/>
      <c r="VLV86" s="12"/>
      <c r="VLW86" s="12"/>
      <c r="VLX86" s="20"/>
      <c r="VLY86" s="12"/>
      <c r="VLZ86" s="12"/>
      <c r="VMA86" s="20"/>
      <c r="VMB86" s="12"/>
      <c r="VMC86" s="12"/>
      <c r="VMD86" s="20"/>
      <c r="VME86" s="12"/>
      <c r="VMF86" s="12"/>
      <c r="VMG86" s="20"/>
      <c r="VMH86" s="12"/>
      <c r="VMI86" s="12"/>
      <c r="VMJ86" s="20"/>
      <c r="VMK86" s="12"/>
      <c r="VML86" s="12"/>
      <c r="VMM86" s="20"/>
      <c r="VMN86" s="12"/>
      <c r="VMO86" s="12"/>
      <c r="VMP86" s="20"/>
      <c r="VMQ86" s="12"/>
      <c r="VMR86" s="12"/>
      <c r="VMS86" s="20"/>
      <c r="VMT86" s="12"/>
      <c r="VMU86" s="12"/>
      <c r="VMV86" s="20"/>
      <c r="VMW86" s="12"/>
      <c r="VMX86" s="12"/>
      <c r="VMY86" s="20"/>
      <c r="VMZ86" s="12"/>
      <c r="VNA86" s="12"/>
      <c r="VNB86" s="20"/>
      <c r="VNC86" s="12"/>
      <c r="VND86" s="12"/>
      <c r="VNE86" s="20"/>
      <c r="VNF86" s="12"/>
      <c r="VNG86" s="12"/>
      <c r="VNH86" s="20"/>
      <c r="VNI86" s="12"/>
      <c r="VNJ86" s="12"/>
      <c r="VNK86" s="20"/>
      <c r="VNL86" s="12"/>
      <c r="VNM86" s="12"/>
      <c r="VNN86" s="20"/>
      <c r="VNO86" s="12"/>
      <c r="VNP86" s="12"/>
      <c r="VNQ86" s="20"/>
      <c r="VNR86" s="12"/>
      <c r="VNS86" s="12"/>
      <c r="VNT86" s="20"/>
      <c r="VNU86" s="12"/>
      <c r="VNV86" s="12"/>
      <c r="VNW86" s="20"/>
      <c r="VNX86" s="12"/>
      <c r="VNY86" s="12"/>
      <c r="VNZ86" s="20"/>
      <c r="VOA86" s="12"/>
      <c r="VOB86" s="12"/>
      <c r="VOC86" s="20"/>
      <c r="VOD86" s="12"/>
      <c r="VOE86" s="12"/>
      <c r="VOF86" s="20"/>
      <c r="VOG86" s="12"/>
      <c r="VOH86" s="12"/>
      <c r="VOI86" s="20"/>
      <c r="VOJ86" s="12"/>
      <c r="VOK86" s="12"/>
      <c r="VOL86" s="20"/>
      <c r="VOM86" s="12"/>
      <c r="VON86" s="12"/>
      <c r="VOO86" s="20"/>
      <c r="VOP86" s="12"/>
      <c r="VOQ86" s="12"/>
      <c r="VOR86" s="20"/>
      <c r="VOS86" s="12"/>
      <c r="VOT86" s="12"/>
      <c r="VOU86" s="20"/>
      <c r="VOV86" s="12"/>
      <c r="VOW86" s="12"/>
      <c r="VOX86" s="20"/>
      <c r="VOY86" s="12"/>
      <c r="VOZ86" s="12"/>
      <c r="VPA86" s="20"/>
      <c r="VPB86" s="12"/>
      <c r="VPC86" s="12"/>
      <c r="VPD86" s="20"/>
      <c r="VPE86" s="12"/>
      <c r="VPF86" s="12"/>
      <c r="VPG86" s="20"/>
      <c r="VPH86" s="12"/>
      <c r="VPI86" s="12"/>
      <c r="VPJ86" s="20"/>
      <c r="VPK86" s="12"/>
      <c r="VPL86" s="12"/>
      <c r="VPM86" s="20"/>
      <c r="VPN86" s="12"/>
      <c r="VPO86" s="12"/>
      <c r="VPP86" s="20"/>
      <c r="VPQ86" s="12"/>
      <c r="VPR86" s="12"/>
      <c r="VPS86" s="20"/>
      <c r="VPT86" s="12"/>
      <c r="VPU86" s="12"/>
      <c r="VPV86" s="20"/>
      <c r="VPW86" s="12"/>
      <c r="VPX86" s="12"/>
      <c r="VPY86" s="20"/>
      <c r="VPZ86" s="12"/>
      <c r="VQA86" s="12"/>
      <c r="VQB86" s="20"/>
      <c r="VQC86" s="12"/>
      <c r="VQD86" s="12"/>
      <c r="VQE86" s="20"/>
      <c r="VQF86" s="12"/>
      <c r="VQG86" s="12"/>
      <c r="VQH86" s="20"/>
      <c r="VQI86" s="12"/>
      <c r="VQJ86" s="12"/>
      <c r="VQK86" s="20"/>
      <c r="VQL86" s="12"/>
      <c r="VQM86" s="12"/>
      <c r="VQN86" s="20"/>
      <c r="VQO86" s="12"/>
      <c r="VQP86" s="12"/>
      <c r="VQQ86" s="20"/>
      <c r="VQR86" s="12"/>
      <c r="VQS86" s="12"/>
      <c r="VQT86" s="20"/>
      <c r="VQU86" s="12"/>
      <c r="VQV86" s="12"/>
      <c r="VQW86" s="20"/>
      <c r="VQX86" s="12"/>
      <c r="VQY86" s="12"/>
      <c r="VQZ86" s="20"/>
      <c r="VRA86" s="12"/>
      <c r="VRB86" s="12"/>
      <c r="VRC86" s="20"/>
      <c r="VRD86" s="12"/>
      <c r="VRE86" s="12"/>
      <c r="VRF86" s="20"/>
      <c r="VRG86" s="12"/>
      <c r="VRH86" s="12"/>
      <c r="VRI86" s="20"/>
      <c r="VRJ86" s="12"/>
      <c r="VRK86" s="12"/>
      <c r="VRL86" s="20"/>
      <c r="VRM86" s="12"/>
      <c r="VRN86" s="12"/>
      <c r="VRO86" s="20"/>
      <c r="VRP86" s="12"/>
      <c r="VRQ86" s="12"/>
      <c r="VRR86" s="20"/>
      <c r="VRS86" s="12"/>
      <c r="VRT86" s="12"/>
      <c r="VRU86" s="20"/>
      <c r="VRV86" s="12"/>
      <c r="VRW86" s="12"/>
      <c r="VRX86" s="20"/>
      <c r="VRY86" s="12"/>
      <c r="VRZ86" s="12"/>
      <c r="VSA86" s="20"/>
      <c r="VSB86" s="12"/>
      <c r="VSC86" s="12"/>
      <c r="VSD86" s="20"/>
      <c r="VSE86" s="12"/>
      <c r="VSF86" s="12"/>
      <c r="VSG86" s="20"/>
      <c r="VSH86" s="12"/>
      <c r="VSI86" s="12"/>
      <c r="VSJ86" s="20"/>
      <c r="VSK86" s="12"/>
      <c r="VSL86" s="12"/>
      <c r="VSM86" s="20"/>
      <c r="VSN86" s="12"/>
      <c r="VSO86" s="12"/>
      <c r="VSP86" s="20"/>
      <c r="VSQ86" s="12"/>
      <c r="VSR86" s="12"/>
      <c r="VSS86" s="20"/>
      <c r="VST86" s="12"/>
      <c r="VSU86" s="12"/>
      <c r="VSV86" s="20"/>
      <c r="VSW86" s="12"/>
      <c r="VSX86" s="12"/>
      <c r="VSY86" s="20"/>
      <c r="VSZ86" s="12"/>
      <c r="VTA86" s="12"/>
      <c r="VTB86" s="20"/>
      <c r="VTC86" s="12"/>
      <c r="VTD86" s="12"/>
      <c r="VTE86" s="20"/>
      <c r="VTF86" s="12"/>
      <c r="VTG86" s="12"/>
      <c r="VTH86" s="20"/>
      <c r="VTI86" s="12"/>
      <c r="VTJ86" s="12"/>
      <c r="VTK86" s="20"/>
      <c r="VTL86" s="12"/>
      <c r="VTM86" s="12"/>
      <c r="VTN86" s="20"/>
      <c r="VTO86" s="12"/>
      <c r="VTP86" s="12"/>
      <c r="VTQ86" s="20"/>
      <c r="VTR86" s="12"/>
      <c r="VTS86" s="12"/>
      <c r="VTT86" s="20"/>
      <c r="VTU86" s="12"/>
      <c r="VTV86" s="12"/>
      <c r="VTW86" s="20"/>
      <c r="VTX86" s="12"/>
      <c r="VTY86" s="12"/>
      <c r="VTZ86" s="20"/>
      <c r="VUA86" s="12"/>
      <c r="VUB86" s="12"/>
      <c r="VUC86" s="20"/>
      <c r="VUD86" s="12"/>
      <c r="VUE86" s="12"/>
      <c r="VUF86" s="20"/>
      <c r="VUG86" s="12"/>
      <c r="VUH86" s="12"/>
      <c r="VUI86" s="20"/>
      <c r="VUJ86" s="12"/>
      <c r="VUK86" s="12"/>
      <c r="VUL86" s="20"/>
      <c r="VUM86" s="12"/>
      <c r="VUN86" s="12"/>
      <c r="VUO86" s="20"/>
      <c r="VUP86" s="12"/>
      <c r="VUQ86" s="12"/>
      <c r="VUR86" s="20"/>
      <c r="VUS86" s="12"/>
      <c r="VUT86" s="12"/>
      <c r="VUU86" s="20"/>
      <c r="VUV86" s="12"/>
      <c r="VUW86" s="12"/>
      <c r="VUX86" s="20"/>
      <c r="VUY86" s="12"/>
      <c r="VUZ86" s="12"/>
      <c r="VVA86" s="20"/>
      <c r="VVB86" s="12"/>
      <c r="VVC86" s="12"/>
      <c r="VVD86" s="20"/>
      <c r="VVE86" s="12"/>
      <c r="VVF86" s="12"/>
      <c r="VVG86" s="20"/>
      <c r="VVH86" s="12"/>
      <c r="VVI86" s="12"/>
      <c r="VVJ86" s="20"/>
      <c r="VVK86" s="12"/>
      <c r="VVL86" s="12"/>
      <c r="VVM86" s="20"/>
      <c r="VVN86" s="12"/>
      <c r="VVO86" s="12"/>
      <c r="VVP86" s="20"/>
      <c r="VVQ86" s="12"/>
      <c r="VVR86" s="12"/>
      <c r="VVS86" s="20"/>
      <c r="VVT86" s="12"/>
      <c r="VVU86" s="12"/>
      <c r="VVV86" s="20"/>
      <c r="VVW86" s="12"/>
      <c r="VVX86" s="12"/>
      <c r="VVY86" s="20"/>
      <c r="VVZ86" s="12"/>
      <c r="VWA86" s="12"/>
      <c r="VWB86" s="20"/>
      <c r="VWC86" s="12"/>
      <c r="VWD86" s="12"/>
      <c r="VWE86" s="20"/>
      <c r="VWF86" s="12"/>
      <c r="VWG86" s="12"/>
      <c r="VWH86" s="20"/>
      <c r="VWI86" s="12"/>
      <c r="VWJ86" s="12"/>
      <c r="VWK86" s="20"/>
      <c r="VWL86" s="12"/>
      <c r="VWM86" s="12"/>
      <c r="VWN86" s="20"/>
      <c r="VWO86" s="12"/>
      <c r="VWP86" s="12"/>
      <c r="VWQ86" s="20"/>
      <c r="VWR86" s="12"/>
      <c r="VWS86" s="12"/>
      <c r="VWT86" s="20"/>
      <c r="VWU86" s="12"/>
      <c r="VWV86" s="12"/>
      <c r="VWW86" s="20"/>
      <c r="VWX86" s="12"/>
      <c r="VWY86" s="12"/>
      <c r="VWZ86" s="20"/>
      <c r="VXA86" s="12"/>
      <c r="VXB86" s="12"/>
      <c r="VXC86" s="20"/>
      <c r="VXD86" s="12"/>
      <c r="VXE86" s="12"/>
      <c r="VXF86" s="20"/>
      <c r="VXG86" s="12"/>
      <c r="VXH86" s="12"/>
      <c r="VXI86" s="20"/>
      <c r="VXJ86" s="12"/>
      <c r="VXK86" s="12"/>
      <c r="VXL86" s="20"/>
      <c r="VXM86" s="12"/>
      <c r="VXN86" s="12"/>
      <c r="VXO86" s="20"/>
      <c r="VXP86" s="12"/>
      <c r="VXQ86" s="12"/>
      <c r="VXR86" s="20"/>
      <c r="VXS86" s="12"/>
      <c r="VXT86" s="12"/>
      <c r="VXU86" s="20"/>
      <c r="VXV86" s="12"/>
      <c r="VXW86" s="12"/>
      <c r="VXX86" s="20"/>
      <c r="VXY86" s="12"/>
      <c r="VXZ86" s="12"/>
      <c r="VYA86" s="20"/>
      <c r="VYB86" s="12"/>
      <c r="VYC86" s="12"/>
      <c r="VYD86" s="20"/>
      <c r="VYE86" s="12"/>
      <c r="VYF86" s="12"/>
      <c r="VYG86" s="20"/>
      <c r="VYH86" s="12"/>
      <c r="VYI86" s="12"/>
      <c r="VYJ86" s="20"/>
      <c r="VYK86" s="12"/>
      <c r="VYL86" s="12"/>
      <c r="VYM86" s="20"/>
      <c r="VYN86" s="12"/>
      <c r="VYO86" s="12"/>
      <c r="VYP86" s="20"/>
      <c r="VYQ86" s="12"/>
      <c r="VYR86" s="12"/>
      <c r="VYS86" s="20"/>
      <c r="VYT86" s="12"/>
      <c r="VYU86" s="12"/>
      <c r="VYV86" s="20"/>
      <c r="VYW86" s="12"/>
      <c r="VYX86" s="12"/>
      <c r="VYY86" s="20"/>
      <c r="VYZ86" s="12"/>
      <c r="VZA86" s="12"/>
      <c r="VZB86" s="20"/>
      <c r="VZC86" s="12"/>
      <c r="VZD86" s="12"/>
      <c r="VZE86" s="20"/>
      <c r="VZF86" s="12"/>
      <c r="VZG86" s="12"/>
      <c r="VZH86" s="20"/>
      <c r="VZI86" s="12"/>
      <c r="VZJ86" s="12"/>
      <c r="VZK86" s="20"/>
      <c r="VZL86" s="12"/>
      <c r="VZM86" s="12"/>
      <c r="VZN86" s="20"/>
      <c r="VZO86" s="12"/>
      <c r="VZP86" s="12"/>
      <c r="VZQ86" s="20"/>
      <c r="VZR86" s="12"/>
      <c r="VZS86" s="12"/>
      <c r="VZT86" s="20"/>
      <c r="VZU86" s="12"/>
      <c r="VZV86" s="12"/>
      <c r="VZW86" s="20"/>
      <c r="VZX86" s="12"/>
      <c r="VZY86" s="12"/>
      <c r="VZZ86" s="20"/>
      <c r="WAA86" s="12"/>
      <c r="WAB86" s="12"/>
      <c r="WAC86" s="20"/>
      <c r="WAD86" s="12"/>
      <c r="WAE86" s="12"/>
      <c r="WAF86" s="20"/>
      <c r="WAG86" s="12"/>
      <c r="WAH86" s="12"/>
      <c r="WAI86" s="20"/>
      <c r="WAJ86" s="12"/>
      <c r="WAK86" s="12"/>
      <c r="WAL86" s="20"/>
      <c r="WAM86" s="12"/>
      <c r="WAN86" s="12"/>
      <c r="WAO86" s="20"/>
      <c r="WAP86" s="12"/>
      <c r="WAQ86" s="12"/>
      <c r="WAR86" s="20"/>
      <c r="WAS86" s="12"/>
      <c r="WAT86" s="12"/>
      <c r="WAU86" s="20"/>
      <c r="WAV86" s="12"/>
      <c r="WAW86" s="12"/>
      <c r="WAX86" s="20"/>
      <c r="WAY86" s="12"/>
      <c r="WAZ86" s="12"/>
      <c r="WBA86" s="20"/>
      <c r="WBB86" s="12"/>
      <c r="WBC86" s="12"/>
      <c r="WBD86" s="20"/>
      <c r="WBE86" s="12"/>
      <c r="WBF86" s="12"/>
      <c r="WBG86" s="20"/>
      <c r="WBH86" s="12"/>
      <c r="WBI86" s="12"/>
      <c r="WBJ86" s="20"/>
      <c r="WBK86" s="12"/>
      <c r="WBL86" s="12"/>
      <c r="WBM86" s="20"/>
      <c r="WBN86" s="12"/>
      <c r="WBO86" s="12"/>
      <c r="WBP86" s="20"/>
      <c r="WBQ86" s="12"/>
      <c r="WBR86" s="12"/>
      <c r="WBS86" s="20"/>
      <c r="WBT86" s="12"/>
      <c r="WBU86" s="12"/>
      <c r="WBV86" s="20"/>
      <c r="WBW86" s="12"/>
      <c r="WBX86" s="12"/>
      <c r="WBY86" s="20"/>
      <c r="WBZ86" s="12"/>
      <c r="WCA86" s="12"/>
      <c r="WCB86" s="20"/>
      <c r="WCC86" s="12"/>
      <c r="WCD86" s="12"/>
      <c r="WCE86" s="20"/>
      <c r="WCF86" s="12"/>
      <c r="WCG86" s="12"/>
      <c r="WCH86" s="20"/>
      <c r="WCI86" s="12"/>
      <c r="WCJ86" s="12"/>
      <c r="WCK86" s="20"/>
      <c r="WCL86" s="12"/>
      <c r="WCM86" s="12"/>
      <c r="WCN86" s="20"/>
      <c r="WCO86" s="12"/>
      <c r="WCP86" s="12"/>
      <c r="WCQ86" s="20"/>
      <c r="WCR86" s="12"/>
      <c r="WCS86" s="12"/>
      <c r="WCT86" s="20"/>
      <c r="WCU86" s="12"/>
      <c r="WCV86" s="12"/>
      <c r="WCW86" s="20"/>
      <c r="WCX86" s="12"/>
      <c r="WCY86" s="12"/>
      <c r="WCZ86" s="20"/>
      <c r="WDA86" s="12"/>
      <c r="WDB86" s="12"/>
      <c r="WDC86" s="20"/>
      <c r="WDD86" s="12"/>
      <c r="WDE86" s="12"/>
      <c r="WDF86" s="20"/>
      <c r="WDG86" s="12"/>
      <c r="WDH86" s="12"/>
      <c r="WDI86" s="20"/>
      <c r="WDJ86" s="12"/>
      <c r="WDK86" s="12"/>
      <c r="WDL86" s="20"/>
      <c r="WDM86" s="12"/>
      <c r="WDN86" s="12"/>
      <c r="WDO86" s="20"/>
      <c r="WDP86" s="12"/>
      <c r="WDQ86" s="12"/>
      <c r="WDR86" s="20"/>
      <c r="WDS86" s="12"/>
      <c r="WDT86" s="12"/>
      <c r="WDU86" s="20"/>
      <c r="WDV86" s="12"/>
      <c r="WDW86" s="12"/>
      <c r="WDX86" s="20"/>
      <c r="WDY86" s="12"/>
      <c r="WDZ86" s="12"/>
      <c r="WEA86" s="20"/>
      <c r="WEB86" s="12"/>
      <c r="WEC86" s="12"/>
      <c r="WED86" s="20"/>
      <c r="WEE86" s="12"/>
      <c r="WEF86" s="12"/>
      <c r="WEG86" s="20"/>
      <c r="WEH86" s="12"/>
      <c r="WEI86" s="12"/>
      <c r="WEJ86" s="20"/>
      <c r="WEK86" s="12"/>
      <c r="WEL86" s="12"/>
      <c r="WEM86" s="20"/>
      <c r="WEN86" s="12"/>
      <c r="WEO86" s="12"/>
      <c r="WEP86" s="20"/>
      <c r="WEQ86" s="12"/>
      <c r="WER86" s="12"/>
      <c r="WES86" s="20"/>
      <c r="WET86" s="12"/>
      <c r="WEU86" s="12"/>
      <c r="WEV86" s="20"/>
      <c r="WEW86" s="12"/>
      <c r="WEX86" s="12"/>
      <c r="WEY86" s="20"/>
      <c r="WEZ86" s="12"/>
      <c r="WFA86" s="12"/>
      <c r="WFB86" s="20"/>
      <c r="WFC86" s="12"/>
      <c r="WFD86" s="12"/>
      <c r="WFE86" s="20"/>
      <c r="WFF86" s="12"/>
      <c r="WFG86" s="12"/>
      <c r="WFH86" s="20"/>
      <c r="WFI86" s="12"/>
      <c r="WFJ86" s="12"/>
      <c r="WFK86" s="20"/>
      <c r="WFL86" s="12"/>
      <c r="WFM86" s="12"/>
      <c r="WFN86" s="20"/>
      <c r="WFO86" s="12"/>
      <c r="WFP86" s="12"/>
      <c r="WFQ86" s="20"/>
      <c r="WFR86" s="12"/>
      <c r="WFS86" s="12"/>
      <c r="WFT86" s="20"/>
      <c r="WFU86" s="12"/>
      <c r="WFV86" s="12"/>
      <c r="WFW86" s="20"/>
      <c r="WFX86" s="12"/>
      <c r="WFY86" s="12"/>
      <c r="WFZ86" s="20"/>
      <c r="WGA86" s="12"/>
      <c r="WGB86" s="12"/>
      <c r="WGC86" s="20"/>
      <c r="WGD86" s="12"/>
      <c r="WGE86" s="12"/>
      <c r="WGF86" s="20"/>
      <c r="WGG86" s="12"/>
      <c r="WGH86" s="12"/>
      <c r="WGI86" s="20"/>
      <c r="WGJ86" s="12"/>
      <c r="WGK86" s="12"/>
      <c r="WGL86" s="20"/>
      <c r="WGM86" s="12"/>
      <c r="WGN86" s="12"/>
      <c r="WGO86" s="20"/>
      <c r="WGP86" s="12"/>
      <c r="WGQ86" s="12"/>
      <c r="WGR86" s="20"/>
      <c r="WGS86" s="12"/>
      <c r="WGT86" s="12"/>
      <c r="WGU86" s="20"/>
      <c r="WGV86" s="12"/>
      <c r="WGW86" s="12"/>
      <c r="WGX86" s="20"/>
      <c r="WGY86" s="12"/>
      <c r="WGZ86" s="12"/>
      <c r="WHA86" s="20"/>
      <c r="WHB86" s="12"/>
      <c r="WHC86" s="12"/>
      <c r="WHD86" s="20"/>
      <c r="WHE86" s="12"/>
      <c r="WHF86" s="12"/>
      <c r="WHG86" s="20"/>
      <c r="WHH86" s="12"/>
      <c r="WHI86" s="12"/>
      <c r="WHJ86" s="20"/>
      <c r="WHK86" s="12"/>
      <c r="WHL86" s="12"/>
      <c r="WHM86" s="20"/>
      <c r="WHN86" s="12"/>
      <c r="WHO86" s="12"/>
      <c r="WHP86" s="20"/>
      <c r="WHQ86" s="12"/>
      <c r="WHR86" s="12"/>
      <c r="WHS86" s="20"/>
      <c r="WHT86" s="12"/>
      <c r="WHU86" s="12"/>
      <c r="WHV86" s="20"/>
      <c r="WHW86" s="12"/>
      <c r="WHX86" s="12"/>
      <c r="WHY86" s="20"/>
      <c r="WHZ86" s="12"/>
      <c r="WIA86" s="12"/>
      <c r="WIB86" s="20"/>
      <c r="WIC86" s="12"/>
      <c r="WID86" s="12"/>
      <c r="WIE86" s="20"/>
      <c r="WIF86" s="12"/>
      <c r="WIG86" s="12"/>
      <c r="WIH86" s="20"/>
      <c r="WII86" s="12"/>
      <c r="WIJ86" s="12"/>
      <c r="WIK86" s="20"/>
      <c r="WIL86" s="12"/>
      <c r="WIM86" s="12"/>
      <c r="WIN86" s="20"/>
      <c r="WIO86" s="12"/>
      <c r="WIP86" s="12"/>
      <c r="WIQ86" s="20"/>
      <c r="WIR86" s="12"/>
      <c r="WIS86" s="12"/>
      <c r="WIT86" s="20"/>
      <c r="WIU86" s="12"/>
      <c r="WIV86" s="12"/>
      <c r="WIW86" s="20"/>
      <c r="WIX86" s="12"/>
      <c r="WIY86" s="12"/>
      <c r="WIZ86" s="20"/>
      <c r="WJA86" s="12"/>
      <c r="WJB86" s="12"/>
      <c r="WJC86" s="20"/>
      <c r="WJD86" s="12"/>
      <c r="WJE86" s="12"/>
      <c r="WJF86" s="20"/>
      <c r="WJG86" s="12"/>
      <c r="WJH86" s="12"/>
      <c r="WJI86" s="20"/>
      <c r="WJJ86" s="12"/>
      <c r="WJK86" s="12"/>
      <c r="WJL86" s="20"/>
      <c r="WJM86" s="12"/>
      <c r="WJN86" s="12"/>
      <c r="WJO86" s="20"/>
      <c r="WJP86" s="12"/>
      <c r="WJQ86" s="12"/>
      <c r="WJR86" s="20"/>
      <c r="WJS86" s="12"/>
      <c r="WJT86" s="12"/>
      <c r="WJU86" s="20"/>
      <c r="WJV86" s="12"/>
      <c r="WJW86" s="12"/>
      <c r="WJX86" s="20"/>
      <c r="WJY86" s="12"/>
      <c r="WJZ86" s="12"/>
      <c r="WKA86" s="20"/>
      <c r="WKB86" s="12"/>
      <c r="WKC86" s="12"/>
      <c r="WKD86" s="20"/>
      <c r="WKE86" s="12"/>
      <c r="WKF86" s="12"/>
      <c r="WKG86" s="20"/>
      <c r="WKH86" s="12"/>
      <c r="WKI86" s="12"/>
      <c r="WKJ86" s="20"/>
      <c r="WKK86" s="12"/>
      <c r="WKL86" s="12"/>
      <c r="WKM86" s="20"/>
      <c r="WKN86" s="12"/>
      <c r="WKO86" s="12"/>
      <c r="WKP86" s="20"/>
      <c r="WKQ86" s="12"/>
      <c r="WKR86" s="12"/>
      <c r="WKS86" s="20"/>
      <c r="WKT86" s="12"/>
      <c r="WKU86" s="12"/>
      <c r="WKV86" s="20"/>
      <c r="WKW86" s="12"/>
      <c r="WKX86" s="12"/>
      <c r="WKY86" s="20"/>
      <c r="WKZ86" s="12"/>
      <c r="WLA86" s="12"/>
      <c r="WLB86" s="20"/>
      <c r="WLC86" s="12"/>
      <c r="WLD86" s="12"/>
      <c r="WLE86" s="20"/>
      <c r="WLF86" s="12"/>
      <c r="WLG86" s="12"/>
      <c r="WLH86" s="20"/>
      <c r="WLI86" s="12"/>
      <c r="WLJ86" s="12"/>
      <c r="WLK86" s="20"/>
      <c r="WLL86" s="12"/>
      <c r="WLM86" s="12"/>
      <c r="WLN86" s="20"/>
      <c r="WLO86" s="12"/>
      <c r="WLP86" s="12"/>
      <c r="WLQ86" s="20"/>
      <c r="WLR86" s="12"/>
      <c r="WLS86" s="12"/>
      <c r="WLT86" s="20"/>
      <c r="WLU86" s="12"/>
      <c r="WLV86" s="12"/>
      <c r="WLW86" s="20"/>
      <c r="WLX86" s="12"/>
      <c r="WLY86" s="12"/>
      <c r="WLZ86" s="20"/>
      <c r="WMA86" s="12"/>
      <c r="WMB86" s="12"/>
      <c r="WMC86" s="20"/>
      <c r="WMD86" s="12"/>
      <c r="WME86" s="12"/>
      <c r="WMF86" s="20"/>
      <c r="WMG86" s="12"/>
      <c r="WMH86" s="12"/>
      <c r="WMI86" s="20"/>
      <c r="WMJ86" s="12"/>
      <c r="WMK86" s="12"/>
      <c r="WML86" s="20"/>
      <c r="WMM86" s="12"/>
      <c r="WMN86" s="12"/>
      <c r="WMO86" s="20"/>
      <c r="WMP86" s="12"/>
      <c r="WMQ86" s="12"/>
      <c r="WMR86" s="20"/>
      <c r="WMS86" s="12"/>
      <c r="WMT86" s="12"/>
      <c r="WMU86" s="20"/>
      <c r="WMV86" s="12"/>
      <c r="WMW86" s="12"/>
      <c r="WMX86" s="20"/>
      <c r="WMY86" s="12"/>
      <c r="WMZ86" s="12"/>
      <c r="WNA86" s="20"/>
      <c r="WNB86" s="12"/>
      <c r="WNC86" s="12"/>
      <c r="WND86" s="20"/>
      <c r="WNE86" s="12"/>
      <c r="WNF86" s="12"/>
      <c r="WNG86" s="20"/>
      <c r="WNH86" s="12"/>
      <c r="WNI86" s="12"/>
      <c r="WNJ86" s="20"/>
      <c r="WNK86" s="12"/>
      <c r="WNL86" s="12"/>
      <c r="WNM86" s="20"/>
      <c r="WNN86" s="12"/>
      <c r="WNO86" s="12"/>
      <c r="WNP86" s="20"/>
      <c r="WNQ86" s="12"/>
      <c r="WNR86" s="12"/>
      <c r="WNS86" s="20"/>
      <c r="WNT86" s="12"/>
      <c r="WNU86" s="12"/>
      <c r="WNV86" s="20"/>
      <c r="WNW86" s="12"/>
      <c r="WNX86" s="12"/>
      <c r="WNY86" s="20"/>
      <c r="WNZ86" s="12"/>
      <c r="WOA86" s="12"/>
      <c r="WOB86" s="20"/>
      <c r="WOC86" s="12"/>
      <c r="WOD86" s="12"/>
      <c r="WOE86" s="20"/>
      <c r="WOF86" s="12"/>
      <c r="WOG86" s="12"/>
      <c r="WOH86" s="20"/>
      <c r="WOI86" s="12"/>
      <c r="WOJ86" s="12"/>
      <c r="WOK86" s="20"/>
      <c r="WOL86" s="12"/>
      <c r="WOM86" s="12"/>
      <c r="WON86" s="20"/>
      <c r="WOO86" s="12"/>
      <c r="WOP86" s="12"/>
      <c r="WOQ86" s="20"/>
      <c r="WOR86" s="12"/>
      <c r="WOS86" s="12"/>
      <c r="WOT86" s="20"/>
      <c r="WOU86" s="12"/>
      <c r="WOV86" s="12"/>
      <c r="WOW86" s="20"/>
      <c r="WOX86" s="12"/>
      <c r="WOY86" s="12"/>
      <c r="WOZ86" s="20"/>
      <c r="WPA86" s="12"/>
      <c r="WPB86" s="12"/>
      <c r="WPC86" s="20"/>
      <c r="WPD86" s="12"/>
      <c r="WPE86" s="12"/>
      <c r="WPF86" s="20"/>
      <c r="WPG86" s="12"/>
      <c r="WPH86" s="12"/>
      <c r="WPI86" s="20"/>
      <c r="WPJ86" s="12"/>
      <c r="WPK86" s="12"/>
      <c r="WPL86" s="20"/>
      <c r="WPM86" s="12"/>
      <c r="WPN86" s="12"/>
      <c r="WPO86" s="20"/>
      <c r="WPP86" s="12"/>
      <c r="WPQ86" s="12"/>
      <c r="WPR86" s="20"/>
      <c r="WPS86" s="12"/>
      <c r="WPT86" s="12"/>
      <c r="WPU86" s="20"/>
      <c r="WPV86" s="12"/>
      <c r="WPW86" s="12"/>
      <c r="WPX86" s="20"/>
      <c r="WPY86" s="12"/>
      <c r="WPZ86" s="12"/>
      <c r="WQA86" s="20"/>
      <c r="WQB86" s="12"/>
      <c r="WQC86" s="12"/>
      <c r="WQD86" s="20"/>
      <c r="WQE86" s="12"/>
      <c r="WQF86" s="12"/>
      <c r="WQG86" s="20"/>
      <c r="WQH86" s="12"/>
      <c r="WQI86" s="12"/>
      <c r="WQJ86" s="20"/>
      <c r="WQK86" s="12"/>
      <c r="WQL86" s="12"/>
      <c r="WQM86" s="20"/>
      <c r="WQN86" s="12"/>
      <c r="WQO86" s="12"/>
      <c r="WQP86" s="20"/>
      <c r="WQQ86" s="12"/>
      <c r="WQR86" s="12"/>
      <c r="WQS86" s="20"/>
      <c r="WQT86" s="12"/>
      <c r="WQU86" s="12"/>
      <c r="WQV86" s="20"/>
      <c r="WQW86" s="12"/>
      <c r="WQX86" s="12"/>
      <c r="WQY86" s="20"/>
      <c r="WQZ86" s="12"/>
      <c r="WRA86" s="12"/>
      <c r="WRB86" s="20"/>
      <c r="WRC86" s="12"/>
      <c r="WRD86" s="12"/>
      <c r="WRE86" s="20"/>
      <c r="WRF86" s="12"/>
      <c r="WRG86" s="12"/>
      <c r="WRH86" s="20"/>
      <c r="WRI86" s="12"/>
      <c r="WRJ86" s="12"/>
      <c r="WRK86" s="20"/>
      <c r="WRL86" s="12"/>
      <c r="WRM86" s="12"/>
      <c r="WRN86" s="20"/>
      <c r="WRO86" s="12"/>
      <c r="WRP86" s="12"/>
      <c r="WRQ86" s="20"/>
      <c r="WRR86" s="12"/>
      <c r="WRS86" s="12"/>
      <c r="WRT86" s="20"/>
      <c r="WRU86" s="12"/>
      <c r="WRV86" s="12"/>
      <c r="WRW86" s="20"/>
      <c r="WRX86" s="12"/>
      <c r="WRY86" s="12"/>
      <c r="WRZ86" s="20"/>
      <c r="WSA86" s="12"/>
      <c r="WSB86" s="12"/>
      <c r="WSC86" s="20"/>
      <c r="WSD86" s="12"/>
      <c r="WSE86" s="12"/>
      <c r="WSF86" s="20"/>
      <c r="WSG86" s="12"/>
      <c r="WSH86" s="12"/>
      <c r="WSI86" s="20"/>
      <c r="WSJ86" s="12"/>
      <c r="WSK86" s="12"/>
      <c r="WSL86" s="20"/>
      <c r="WSM86" s="12"/>
      <c r="WSN86" s="12"/>
      <c r="WSO86" s="20"/>
      <c r="WSP86" s="12"/>
      <c r="WSQ86" s="12"/>
      <c r="WSR86" s="20"/>
      <c r="WSS86" s="12"/>
      <c r="WST86" s="12"/>
      <c r="WSU86" s="20"/>
      <c r="WSV86" s="12"/>
      <c r="WSW86" s="12"/>
      <c r="WSX86" s="20"/>
      <c r="WSY86" s="12"/>
      <c r="WSZ86" s="12"/>
      <c r="WTA86" s="20"/>
      <c r="WTB86" s="12"/>
      <c r="WTC86" s="12"/>
      <c r="WTD86" s="20"/>
      <c r="WTE86" s="12"/>
      <c r="WTF86" s="12"/>
      <c r="WTG86" s="20"/>
      <c r="WTH86" s="12"/>
      <c r="WTI86" s="12"/>
      <c r="WTJ86" s="20"/>
      <c r="WTK86" s="12"/>
      <c r="WTL86" s="12"/>
      <c r="WTM86" s="20"/>
      <c r="WTN86" s="12"/>
      <c r="WTO86" s="12"/>
      <c r="WTP86" s="20"/>
      <c r="WTQ86" s="12"/>
      <c r="WTR86" s="12"/>
      <c r="WTS86" s="20"/>
      <c r="WTT86" s="12"/>
      <c r="WTU86" s="12"/>
      <c r="WTV86" s="20"/>
      <c r="WTW86" s="12"/>
      <c r="WTX86" s="12"/>
      <c r="WTY86" s="20"/>
      <c r="WTZ86" s="12"/>
      <c r="WUA86" s="12"/>
      <c r="WUB86" s="20"/>
      <c r="WUC86" s="12"/>
      <c r="WUD86" s="12"/>
      <c r="WUE86" s="20"/>
      <c r="WUF86" s="12"/>
      <c r="WUG86" s="12"/>
      <c r="WUH86" s="20"/>
      <c r="WUI86" s="12"/>
      <c r="WUJ86" s="12"/>
      <c r="WUK86" s="20"/>
      <c r="WUL86" s="12"/>
      <c r="WUM86" s="12"/>
      <c r="WUN86" s="20"/>
      <c r="WUO86" s="12"/>
      <c r="WUP86" s="12"/>
      <c r="WUQ86" s="20"/>
      <c r="WUR86" s="12"/>
      <c r="WUS86" s="12"/>
      <c r="WUT86" s="20"/>
      <c r="WUU86" s="12"/>
      <c r="WUV86" s="12"/>
      <c r="WUW86" s="20"/>
      <c r="WUX86" s="12"/>
      <c r="WUY86" s="12"/>
      <c r="WUZ86" s="20"/>
      <c r="WVA86" s="12"/>
      <c r="WVB86" s="12"/>
      <c r="WVC86" s="20"/>
      <c r="WVD86" s="12"/>
      <c r="WVE86" s="12"/>
      <c r="WVF86" s="20"/>
      <c r="WVG86" s="12"/>
      <c r="WVH86" s="12"/>
      <c r="WVI86" s="20"/>
      <c r="WVJ86" s="12"/>
      <c r="WVK86" s="12"/>
      <c r="WVL86" s="20"/>
      <c r="WVM86" s="12"/>
      <c r="WVN86" s="12"/>
      <c r="WVO86" s="20"/>
      <c r="WVP86" s="12"/>
      <c r="WVQ86" s="12"/>
      <c r="WVR86" s="20"/>
      <c r="WVS86" s="12"/>
      <c r="WVT86" s="12"/>
      <c r="WVU86" s="20"/>
      <c r="WVV86" s="12"/>
      <c r="WVW86" s="12"/>
      <c r="WVX86" s="20"/>
      <c r="WVY86" s="12"/>
      <c r="WVZ86" s="12"/>
      <c r="WWA86" s="20"/>
      <c r="WWB86" s="12"/>
      <c r="WWC86" s="12"/>
      <c r="WWD86" s="20"/>
      <c r="WWE86" s="12"/>
      <c r="WWF86" s="12"/>
      <c r="WWG86" s="20"/>
      <c r="WWH86" s="12"/>
      <c r="WWI86" s="12"/>
      <c r="WWJ86" s="20"/>
      <c r="WWK86" s="12"/>
      <c r="WWL86" s="12"/>
      <c r="WWM86" s="20"/>
      <c r="WWN86" s="12"/>
      <c r="WWO86" s="12"/>
      <c r="WWP86" s="20"/>
      <c r="WWQ86" s="12"/>
      <c r="WWR86" s="12"/>
      <c r="WWS86" s="20"/>
      <c r="WWT86" s="12"/>
      <c r="WWU86" s="12"/>
      <c r="WWV86" s="20"/>
      <c r="WWW86" s="12"/>
      <c r="WWX86" s="12"/>
      <c r="WWY86" s="20"/>
      <c r="WWZ86" s="12"/>
      <c r="WXA86" s="12"/>
      <c r="WXB86" s="20"/>
      <c r="WXC86" s="12"/>
      <c r="WXD86" s="12"/>
      <c r="WXE86" s="20"/>
      <c r="WXF86" s="12"/>
      <c r="WXG86" s="12"/>
      <c r="WXH86" s="20"/>
      <c r="WXI86" s="12"/>
      <c r="WXJ86" s="12"/>
      <c r="WXK86" s="20"/>
      <c r="WXL86" s="12"/>
      <c r="WXM86" s="12"/>
      <c r="WXN86" s="20"/>
      <c r="WXO86" s="12"/>
      <c r="WXP86" s="12"/>
      <c r="WXQ86" s="20"/>
      <c r="WXR86" s="12"/>
      <c r="WXS86" s="12"/>
      <c r="WXT86" s="20"/>
      <c r="WXU86" s="12"/>
      <c r="WXV86" s="12"/>
      <c r="WXW86" s="20"/>
      <c r="WXX86" s="12"/>
      <c r="WXY86" s="12"/>
      <c r="WXZ86" s="20"/>
      <c r="WYA86" s="12"/>
      <c r="WYB86" s="12"/>
      <c r="WYC86" s="20"/>
      <c r="WYD86" s="12"/>
      <c r="WYE86" s="12"/>
      <c r="WYF86" s="20"/>
      <c r="WYG86" s="12"/>
      <c r="WYH86" s="12"/>
      <c r="WYI86" s="20"/>
      <c r="WYJ86" s="12"/>
      <c r="WYK86" s="12"/>
      <c r="WYL86" s="20"/>
      <c r="WYM86" s="12"/>
      <c r="WYN86" s="12"/>
      <c r="WYO86" s="20"/>
      <c r="WYP86" s="12"/>
      <c r="WYQ86" s="12"/>
      <c r="WYR86" s="20"/>
      <c r="WYS86" s="12"/>
      <c r="WYT86" s="12"/>
      <c r="WYU86" s="20"/>
      <c r="WYV86" s="12"/>
      <c r="WYW86" s="12"/>
      <c r="WYX86" s="20"/>
      <c r="WYY86" s="12"/>
      <c r="WYZ86" s="12"/>
      <c r="WZA86" s="20"/>
      <c r="WZB86" s="12"/>
      <c r="WZC86" s="12"/>
      <c r="WZD86" s="20"/>
      <c r="WZE86" s="12"/>
      <c r="WZF86" s="12"/>
      <c r="WZG86" s="20"/>
      <c r="WZH86" s="12"/>
      <c r="WZI86" s="12"/>
      <c r="WZJ86" s="20"/>
      <c r="WZK86" s="12"/>
      <c r="WZL86" s="12"/>
      <c r="WZM86" s="20"/>
      <c r="WZN86" s="12"/>
      <c r="WZO86" s="12"/>
      <c r="WZP86" s="20"/>
      <c r="WZQ86" s="12"/>
      <c r="WZR86" s="12"/>
      <c r="WZS86" s="20"/>
      <c r="WZT86" s="12"/>
      <c r="WZU86" s="12"/>
      <c r="WZV86" s="20"/>
      <c r="WZW86" s="12"/>
      <c r="WZX86" s="12"/>
      <c r="WZY86" s="20"/>
      <c r="WZZ86" s="12"/>
      <c r="XAA86" s="12"/>
      <c r="XAB86" s="20"/>
      <c r="XAC86" s="12"/>
      <c r="XAD86" s="12"/>
      <c r="XAE86" s="20"/>
      <c r="XAF86" s="12"/>
      <c r="XAG86" s="12"/>
      <c r="XAH86" s="20"/>
      <c r="XAI86" s="12"/>
      <c r="XAJ86" s="12"/>
      <c r="XAK86" s="20"/>
      <c r="XAL86" s="12"/>
      <c r="XAM86" s="12"/>
      <c r="XAN86" s="20"/>
      <c r="XAO86" s="12"/>
      <c r="XAP86" s="12"/>
      <c r="XAQ86" s="20"/>
      <c r="XAR86" s="12"/>
      <c r="XAS86" s="12"/>
      <c r="XAT86" s="20"/>
      <c r="XAU86" s="12"/>
      <c r="XAV86" s="12"/>
      <c r="XAW86" s="20"/>
      <c r="XAX86" s="12"/>
      <c r="XAY86" s="12"/>
      <c r="XAZ86" s="20"/>
      <c r="XBA86" s="12"/>
      <c r="XBB86" s="12"/>
      <c r="XBC86" s="20"/>
      <c r="XBD86" s="12"/>
      <c r="XBE86" s="12"/>
      <c r="XBF86" s="20"/>
      <c r="XBG86" s="12"/>
      <c r="XBH86" s="12"/>
      <c r="XBI86" s="20"/>
      <c r="XBJ86" s="12"/>
      <c r="XBK86" s="12"/>
      <c r="XBL86" s="20"/>
      <c r="XBM86" s="12"/>
      <c r="XBN86" s="12"/>
      <c r="XBO86" s="20"/>
      <c r="XBP86" s="12"/>
      <c r="XBQ86" s="12"/>
      <c r="XBR86" s="20"/>
      <c r="XBS86" s="12"/>
      <c r="XBT86" s="12"/>
      <c r="XBU86" s="20"/>
      <c r="XBV86" s="12"/>
      <c r="XBW86" s="12"/>
      <c r="XBX86" s="20"/>
      <c r="XBY86" s="12"/>
      <c r="XBZ86" s="12"/>
      <c r="XCA86" s="20"/>
      <c r="XCB86" s="12"/>
      <c r="XCC86" s="12"/>
      <c r="XCD86" s="20"/>
      <c r="XCE86" s="12"/>
      <c r="XCF86" s="12"/>
      <c r="XCG86" s="20"/>
      <c r="XCH86" s="12"/>
      <c r="XCI86" s="12"/>
      <c r="XCJ86" s="20"/>
      <c r="XCK86" s="12"/>
      <c r="XCL86" s="12"/>
      <c r="XCM86" s="20"/>
      <c r="XCN86" s="12"/>
      <c r="XCO86" s="12"/>
      <c r="XCP86" s="20"/>
      <c r="XCQ86" s="12"/>
      <c r="XCR86" s="12"/>
      <c r="XCS86" s="20"/>
      <c r="XCT86" s="12"/>
      <c r="XCU86" s="12"/>
      <c r="XCV86" s="20"/>
      <c r="XCW86" s="12"/>
      <c r="XCX86" s="12"/>
      <c r="XCY86" s="20"/>
      <c r="XCZ86" s="12"/>
      <c r="XDA86" s="12"/>
      <c r="XDB86" s="20"/>
      <c r="XDC86" s="12"/>
      <c r="XDD86" s="12"/>
      <c r="XDE86" s="20"/>
      <c r="XDF86" s="12"/>
      <c r="XDG86" s="12"/>
      <c r="XDH86" s="20"/>
      <c r="XDI86" s="12"/>
      <c r="XDJ86" s="12"/>
      <c r="XDK86" s="20"/>
      <c r="XDL86" s="12"/>
      <c r="XDM86" s="12"/>
      <c r="XDN86" s="20"/>
      <c r="XDO86" s="12"/>
      <c r="XDP86" s="12"/>
      <c r="XDQ86" s="20"/>
      <c r="XDR86" s="12"/>
      <c r="XDS86" s="12"/>
      <c r="XDT86" s="20"/>
      <c r="XDU86" s="12"/>
      <c r="XDV86" s="12"/>
      <c r="XDW86" s="20"/>
      <c r="XDX86" s="12"/>
      <c r="XDY86" s="12"/>
      <c r="XDZ86" s="20"/>
      <c r="XEA86" s="12"/>
      <c r="XEB86" s="12"/>
      <c r="XEC86" s="20"/>
      <c r="XED86" s="12"/>
      <c r="XEE86" s="12"/>
      <c r="XEF86" s="20"/>
      <c r="XEG86" s="12"/>
      <c r="XEH86" s="12"/>
      <c r="XEI86" s="20"/>
      <c r="XEJ86" s="12"/>
      <c r="XEK86" s="12"/>
      <c r="XEL86" s="20"/>
      <c r="XEM86" s="12"/>
      <c r="XEN86" s="12"/>
      <c r="XEO86" s="20"/>
      <c r="XEP86" s="12"/>
      <c r="XEQ86" s="12"/>
      <c r="XER86" s="20"/>
      <c r="XES86" s="12"/>
      <c r="XET86" s="12"/>
      <c r="XEU86" s="20"/>
      <c r="XEV86" s="12"/>
      <c r="XEW86" s="12"/>
      <c r="XEX86" s="20"/>
      <c r="XEY86" s="12"/>
      <c r="XEZ86" s="12"/>
      <c r="XFA86" s="20"/>
      <c r="XFB86" s="12"/>
      <c r="XFC86" s="12"/>
      <c r="XFD86" s="20"/>
    </row>
    <row r="87" spans="1:16384" x14ac:dyDescent="0.35">
      <c r="A87" s="10">
        <v>121</v>
      </c>
      <c r="B87" s="11" t="s">
        <v>66</v>
      </c>
      <c r="C87" s="11" t="s">
        <v>150</v>
      </c>
      <c r="D87" s="14"/>
    </row>
    <row r="88" spans="1:16384" x14ac:dyDescent="0.35">
      <c r="A88" s="10">
        <v>122</v>
      </c>
      <c r="B88" s="11" t="s">
        <v>164</v>
      </c>
      <c r="C88" s="11" t="s">
        <v>165</v>
      </c>
      <c r="D88" s="14">
        <v>8746</v>
      </c>
    </row>
    <row r="89" spans="1:16384" x14ac:dyDescent="0.35">
      <c r="A89" s="10">
        <v>123</v>
      </c>
      <c r="B89" s="11" t="s">
        <v>162</v>
      </c>
      <c r="C89" s="11" t="s">
        <v>163</v>
      </c>
      <c r="D89" s="14"/>
    </row>
    <row r="90" spans="1:16384" x14ac:dyDescent="0.35">
      <c r="A90" s="10">
        <v>124</v>
      </c>
      <c r="B90" s="11" t="s">
        <v>70</v>
      </c>
      <c r="C90" s="11" t="s">
        <v>157</v>
      </c>
      <c r="D90" s="10">
        <v>48279</v>
      </c>
      <c r="BG90" s="23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/>
      <c r="EL90" s="24"/>
      <c r="EM90" s="24"/>
      <c r="EN90" s="24"/>
      <c r="EO90" s="24"/>
      <c r="EP90" s="24"/>
      <c r="EQ90" s="24"/>
      <c r="ER90" s="24"/>
      <c r="ES90" s="24"/>
      <c r="ET90" s="24"/>
      <c r="EU90" s="24"/>
      <c r="EV90" s="24"/>
      <c r="EW90" s="24"/>
      <c r="EX90" s="24"/>
      <c r="EY90" s="24"/>
      <c r="EZ90" s="24"/>
      <c r="FA90" s="24"/>
      <c r="FB90" s="24"/>
      <c r="FC90" s="24"/>
      <c r="FD90" s="24"/>
      <c r="FE90" s="24"/>
      <c r="FF90" s="24"/>
      <c r="FG90" s="24"/>
      <c r="FH90" s="24"/>
      <c r="FI90" s="24"/>
      <c r="FJ90" s="24"/>
      <c r="FK90" s="24"/>
      <c r="FL90" s="24"/>
      <c r="FM90" s="24"/>
      <c r="FN90" s="24"/>
      <c r="FO90" s="24"/>
      <c r="FP90" s="24"/>
      <c r="FQ90" s="24"/>
      <c r="FR90" s="24"/>
      <c r="FS90" s="24"/>
      <c r="FT90" s="24"/>
      <c r="FU90" s="24"/>
      <c r="FV90" s="24"/>
      <c r="FW90" s="24"/>
      <c r="FX90" s="24"/>
      <c r="FY90" s="24"/>
      <c r="FZ90" s="24"/>
      <c r="GA90" s="24"/>
      <c r="GB90" s="24"/>
      <c r="GC90" s="24"/>
      <c r="GD90" s="24"/>
      <c r="GE90" s="24"/>
      <c r="GF90" s="24"/>
      <c r="GG90" s="24"/>
      <c r="GH90" s="24"/>
      <c r="GI90" s="24"/>
      <c r="GJ90" s="24"/>
      <c r="GK90" s="24"/>
      <c r="GL90" s="24"/>
      <c r="GM90" s="24"/>
      <c r="GN90" s="24"/>
      <c r="GO90" s="24"/>
      <c r="GP90" s="24"/>
      <c r="GQ90" s="24"/>
      <c r="GR90" s="24"/>
      <c r="GS90" s="24"/>
      <c r="GT90" s="24"/>
      <c r="GU90" s="24"/>
      <c r="GV90" s="24"/>
      <c r="GW90" s="24"/>
      <c r="GX90" s="24"/>
      <c r="GY90" s="24"/>
      <c r="GZ90" s="24"/>
      <c r="HA90" s="24"/>
      <c r="HB90" s="24"/>
      <c r="HC90" s="24"/>
      <c r="HD90" s="24"/>
      <c r="HE90" s="24"/>
      <c r="HF90" s="24"/>
      <c r="HG90" s="24"/>
      <c r="HH90" s="24"/>
      <c r="HI90" s="24"/>
      <c r="HJ90" s="24"/>
      <c r="HK90" s="24"/>
      <c r="HL90" s="24"/>
      <c r="HM90" s="24"/>
      <c r="HN90" s="24"/>
      <c r="HO90" s="24"/>
      <c r="HP90" s="24"/>
      <c r="HQ90" s="24"/>
      <c r="HR90" s="24"/>
      <c r="HS90" s="24"/>
      <c r="HT90" s="24"/>
      <c r="HU90" s="24"/>
      <c r="HV90" s="24"/>
      <c r="HW90" s="24"/>
      <c r="HX90" s="24"/>
      <c r="HY90" s="24"/>
      <c r="HZ90" s="24"/>
      <c r="IA90" s="24"/>
      <c r="IB90" s="24"/>
      <c r="IC90" s="24"/>
      <c r="ID90" s="24"/>
      <c r="IE90" s="24"/>
      <c r="IF90" s="24"/>
      <c r="IG90" s="24"/>
      <c r="IH90" s="24"/>
      <c r="II90" s="24"/>
      <c r="IJ90" s="24"/>
      <c r="IK90" s="24"/>
      <c r="IL90" s="24"/>
      <c r="IM90" s="24"/>
      <c r="IN90" s="24"/>
      <c r="IO90" s="24"/>
      <c r="IP90" s="24"/>
      <c r="IQ90" s="24"/>
      <c r="IR90" s="24"/>
      <c r="IS90" s="24"/>
      <c r="IT90" s="24"/>
      <c r="IU90" s="24"/>
      <c r="IV90" s="24"/>
      <c r="IW90" s="24"/>
      <c r="IX90" s="24"/>
      <c r="IY90" s="24"/>
      <c r="IZ90" s="24"/>
      <c r="JA90" s="24"/>
      <c r="JB90" s="24"/>
      <c r="JC90" s="24"/>
      <c r="JD90" s="24"/>
      <c r="JE90" s="24"/>
      <c r="JF90" s="24"/>
      <c r="JG90" s="24"/>
      <c r="JH90" s="24"/>
      <c r="JI90" s="24"/>
      <c r="JJ90" s="24"/>
      <c r="JK90" s="24"/>
      <c r="JL90" s="24"/>
      <c r="JM90" s="24"/>
      <c r="JN90" s="24"/>
      <c r="JO90" s="24"/>
      <c r="JP90" s="24"/>
      <c r="JQ90" s="24"/>
      <c r="JR90" s="24"/>
      <c r="JS90" s="24"/>
      <c r="JT90" s="24"/>
      <c r="JU90" s="24"/>
      <c r="JV90" s="24"/>
      <c r="JW90" s="24"/>
      <c r="JX90" s="24"/>
      <c r="JY90" s="24"/>
      <c r="JZ90" s="24"/>
      <c r="KA90" s="24"/>
      <c r="KB90" s="24"/>
      <c r="KC90" s="24"/>
      <c r="KD90" s="24"/>
      <c r="KE90" s="24"/>
      <c r="KF90" s="24"/>
      <c r="KG90" s="24"/>
      <c r="KH90" s="24"/>
      <c r="KI90" s="24"/>
      <c r="KJ90" s="24"/>
      <c r="KK90" s="24"/>
      <c r="KL90" s="24"/>
      <c r="KM90" s="24"/>
      <c r="KN90" s="24"/>
      <c r="KO90" s="24"/>
      <c r="KP90" s="24"/>
      <c r="KQ90" s="24"/>
      <c r="KR90" s="24"/>
      <c r="KS90" s="24"/>
      <c r="KT90" s="24"/>
      <c r="KU90" s="24"/>
      <c r="KV90" s="24"/>
      <c r="KW90" s="24"/>
      <c r="KX90" s="24"/>
      <c r="KY90" s="24"/>
      <c r="KZ90" s="24"/>
      <c r="LA90" s="24"/>
      <c r="LB90" s="24"/>
      <c r="LC90" s="24"/>
      <c r="LD90" s="24"/>
      <c r="LE90" s="24"/>
      <c r="LF90" s="24"/>
      <c r="LG90" s="24"/>
      <c r="LH90" s="24"/>
      <c r="LI90" s="24"/>
      <c r="LJ90" s="24"/>
      <c r="LK90" s="24"/>
      <c r="LL90" s="24"/>
      <c r="LM90" s="24"/>
      <c r="LN90" s="24"/>
      <c r="LO90" s="24"/>
      <c r="LP90" s="24"/>
      <c r="LQ90" s="24"/>
      <c r="LR90" s="24"/>
      <c r="LS90" s="24"/>
      <c r="LT90" s="24"/>
      <c r="LU90" s="24"/>
      <c r="LV90" s="24"/>
      <c r="LW90" s="24"/>
      <c r="LX90" s="24"/>
      <c r="LY90" s="24"/>
      <c r="LZ90" s="24"/>
      <c r="MA90" s="24"/>
      <c r="MB90" s="24"/>
      <c r="MC90" s="24"/>
      <c r="MD90" s="24"/>
      <c r="ME90" s="24"/>
      <c r="MF90" s="24"/>
      <c r="MG90" s="24"/>
      <c r="MH90" s="24"/>
      <c r="MI90" s="24"/>
      <c r="MJ90" s="24"/>
      <c r="MK90" s="24"/>
      <c r="ML90" s="24"/>
      <c r="MM90" s="24"/>
      <c r="MN90" s="24"/>
      <c r="MO90" s="24"/>
      <c r="MP90" s="24"/>
      <c r="MQ90" s="24"/>
      <c r="MR90" s="24"/>
      <c r="MS90" s="24"/>
      <c r="MT90" s="24"/>
      <c r="MU90" s="24"/>
      <c r="MV90" s="24"/>
      <c r="MW90" s="24"/>
      <c r="MX90" s="24"/>
      <c r="MY90" s="24"/>
      <c r="MZ90" s="24"/>
      <c r="NA90" s="24"/>
      <c r="NB90" s="24"/>
      <c r="NC90" s="24"/>
      <c r="ND90" s="24"/>
      <c r="NE90" s="24"/>
      <c r="NF90" s="24"/>
      <c r="NG90" s="24"/>
      <c r="NH90" s="24"/>
      <c r="NI90" s="24"/>
      <c r="NJ90" s="24"/>
      <c r="NK90" s="24"/>
      <c r="NL90" s="24"/>
      <c r="NM90" s="24"/>
      <c r="NN90" s="24"/>
      <c r="NO90" s="24"/>
      <c r="NP90" s="24"/>
      <c r="NQ90" s="24"/>
      <c r="NR90" s="24"/>
      <c r="NS90" s="24"/>
      <c r="NT90" s="24"/>
      <c r="NU90" s="24"/>
      <c r="NV90" s="24"/>
      <c r="NW90" s="24"/>
      <c r="NX90" s="24"/>
      <c r="NY90" s="24"/>
      <c r="NZ90" s="24"/>
      <c r="OA90" s="24"/>
      <c r="OB90" s="24"/>
      <c r="OC90" s="24"/>
      <c r="OD90" s="24"/>
      <c r="OE90" s="24"/>
      <c r="OF90" s="24"/>
      <c r="OG90" s="24"/>
      <c r="OH90" s="24"/>
      <c r="OI90" s="24"/>
      <c r="OJ90" s="24"/>
      <c r="OK90" s="24"/>
      <c r="OL90" s="24"/>
      <c r="OM90" s="24"/>
      <c r="ON90" s="24"/>
      <c r="OO90" s="24"/>
      <c r="OP90" s="24"/>
      <c r="OQ90" s="24"/>
      <c r="OR90" s="24"/>
      <c r="OS90" s="24"/>
      <c r="OT90" s="24"/>
      <c r="OU90" s="24"/>
      <c r="OV90" s="24"/>
      <c r="OW90" s="24"/>
      <c r="OX90" s="24"/>
      <c r="OY90" s="24"/>
      <c r="OZ90" s="24"/>
      <c r="PA90" s="24"/>
      <c r="PB90" s="24"/>
      <c r="PC90" s="24"/>
      <c r="PD90" s="24"/>
      <c r="PE90" s="24"/>
      <c r="PF90" s="24"/>
      <c r="PG90" s="24"/>
      <c r="PH90" s="24"/>
      <c r="PI90" s="24"/>
      <c r="PJ90" s="24"/>
      <c r="PK90" s="24"/>
      <c r="PL90" s="24"/>
      <c r="PM90" s="24"/>
      <c r="PN90" s="24"/>
      <c r="PO90" s="24"/>
      <c r="PP90" s="24"/>
      <c r="PQ90" s="24"/>
      <c r="PR90" s="24"/>
      <c r="PS90" s="24"/>
      <c r="PT90" s="24"/>
      <c r="PU90" s="24"/>
      <c r="PV90" s="24"/>
      <c r="PW90" s="24"/>
      <c r="PX90" s="24"/>
      <c r="PY90" s="24"/>
      <c r="PZ90" s="24"/>
      <c r="QA90" s="24"/>
      <c r="QB90" s="24"/>
      <c r="QC90" s="24"/>
      <c r="QD90" s="24"/>
      <c r="QE90" s="24"/>
      <c r="QF90" s="24"/>
      <c r="QG90" s="24"/>
      <c r="QH90" s="24"/>
      <c r="QI90" s="24"/>
      <c r="QJ90" s="24"/>
      <c r="QK90" s="24"/>
      <c r="QL90" s="24"/>
      <c r="QM90" s="24"/>
      <c r="QN90" s="24"/>
      <c r="QO90" s="24"/>
      <c r="QP90" s="24"/>
      <c r="QQ90" s="24"/>
      <c r="QR90" s="24"/>
      <c r="QS90" s="24"/>
      <c r="QT90" s="24"/>
      <c r="QU90" s="24"/>
      <c r="QV90" s="24"/>
      <c r="QW90" s="24"/>
      <c r="QX90" s="24"/>
      <c r="QY90" s="24"/>
      <c r="QZ90" s="24"/>
      <c r="RA90" s="24"/>
      <c r="RB90" s="24"/>
      <c r="RC90" s="24"/>
      <c r="RD90" s="24"/>
      <c r="RE90" s="24"/>
      <c r="RF90" s="24"/>
      <c r="RG90" s="24"/>
      <c r="RH90" s="24"/>
      <c r="RI90" s="24"/>
      <c r="RJ90" s="24"/>
      <c r="RK90" s="24"/>
      <c r="RL90" s="24"/>
      <c r="RM90" s="24"/>
      <c r="RN90" s="24"/>
      <c r="RO90" s="24"/>
      <c r="RP90" s="24"/>
      <c r="RQ90" s="24"/>
      <c r="RR90" s="24"/>
      <c r="RS90" s="24"/>
      <c r="RT90" s="24"/>
      <c r="RU90" s="24"/>
      <c r="RV90" s="24"/>
      <c r="RW90" s="24"/>
      <c r="RX90" s="24"/>
      <c r="RY90" s="24"/>
      <c r="RZ90" s="24"/>
      <c r="SA90" s="24"/>
      <c r="SB90" s="24"/>
      <c r="SC90" s="24"/>
      <c r="SD90" s="24"/>
      <c r="SE90" s="24"/>
      <c r="SF90" s="24"/>
      <c r="SG90" s="24"/>
      <c r="SH90" s="24"/>
      <c r="SI90" s="24"/>
      <c r="SJ90" s="24"/>
      <c r="SK90" s="24"/>
      <c r="SL90" s="24"/>
      <c r="SM90" s="24"/>
      <c r="SN90" s="24"/>
      <c r="SO90" s="24"/>
      <c r="SP90" s="24"/>
      <c r="SQ90" s="24"/>
      <c r="SR90" s="24"/>
      <c r="SS90" s="24"/>
      <c r="ST90" s="24"/>
      <c r="SU90" s="24"/>
      <c r="SV90" s="24"/>
      <c r="SW90" s="24"/>
      <c r="SX90" s="24"/>
      <c r="SY90" s="24"/>
      <c r="SZ90" s="24"/>
      <c r="TA90" s="24"/>
      <c r="TB90" s="24"/>
      <c r="TC90" s="24"/>
      <c r="TD90" s="24"/>
      <c r="TE90" s="24"/>
      <c r="TF90" s="24"/>
      <c r="TG90" s="24"/>
      <c r="TH90" s="24"/>
      <c r="TI90" s="24"/>
      <c r="TJ90" s="24"/>
      <c r="TK90" s="24"/>
      <c r="TL90" s="24"/>
      <c r="TM90" s="24"/>
      <c r="TN90" s="24"/>
      <c r="TO90" s="24"/>
      <c r="TP90" s="24"/>
      <c r="TQ90" s="24"/>
      <c r="TR90" s="24"/>
      <c r="TS90" s="24"/>
      <c r="TT90" s="24"/>
      <c r="TU90" s="24"/>
      <c r="TV90" s="24"/>
      <c r="TW90" s="24"/>
      <c r="TX90" s="24"/>
      <c r="TY90" s="24"/>
      <c r="TZ90" s="24"/>
      <c r="UA90" s="24"/>
      <c r="UB90" s="24"/>
      <c r="UC90" s="24"/>
      <c r="UD90" s="24"/>
      <c r="UE90" s="24"/>
      <c r="UF90" s="24"/>
      <c r="UG90" s="24"/>
      <c r="UH90" s="24"/>
      <c r="UI90" s="24"/>
      <c r="UJ90" s="24"/>
      <c r="UK90" s="24"/>
      <c r="UL90" s="24"/>
      <c r="UM90" s="24"/>
      <c r="UN90" s="24"/>
      <c r="UO90" s="24"/>
      <c r="UP90" s="24"/>
      <c r="UQ90" s="24"/>
      <c r="UR90" s="24"/>
      <c r="US90" s="24"/>
      <c r="UT90" s="24"/>
      <c r="UU90" s="24"/>
      <c r="UV90" s="24"/>
      <c r="UW90" s="24"/>
      <c r="UX90" s="24"/>
      <c r="UY90" s="24"/>
      <c r="UZ90" s="24"/>
      <c r="VA90" s="24"/>
      <c r="VB90" s="24"/>
      <c r="VC90" s="24"/>
      <c r="VD90" s="24"/>
      <c r="VE90" s="24"/>
      <c r="VF90" s="24"/>
      <c r="VG90" s="24"/>
      <c r="VH90" s="24"/>
      <c r="VI90" s="24"/>
      <c r="VJ90" s="24"/>
      <c r="VK90" s="24"/>
      <c r="VL90" s="24"/>
      <c r="VM90" s="24"/>
      <c r="VN90" s="24"/>
      <c r="VO90" s="24"/>
      <c r="VP90" s="24"/>
      <c r="VQ90" s="24"/>
      <c r="VR90" s="24"/>
      <c r="VS90" s="24"/>
      <c r="VT90" s="24"/>
      <c r="VU90" s="24"/>
      <c r="VV90" s="24"/>
      <c r="VW90" s="24"/>
      <c r="VX90" s="24"/>
      <c r="VY90" s="24"/>
      <c r="VZ90" s="24"/>
      <c r="WA90" s="24"/>
      <c r="WB90" s="24"/>
      <c r="WC90" s="24"/>
      <c r="WD90" s="24"/>
      <c r="WE90" s="24"/>
      <c r="WF90" s="24"/>
      <c r="WG90" s="24"/>
      <c r="WH90" s="24"/>
      <c r="WI90" s="24"/>
      <c r="WJ90" s="24"/>
      <c r="WK90" s="24"/>
      <c r="WL90" s="24"/>
      <c r="WM90" s="24"/>
      <c r="WN90" s="24"/>
      <c r="WO90" s="24"/>
      <c r="WP90" s="24"/>
      <c r="WQ90" s="24"/>
      <c r="WR90" s="24"/>
      <c r="WS90" s="24"/>
      <c r="WT90" s="24"/>
      <c r="WU90" s="24"/>
      <c r="WV90" s="24"/>
      <c r="WW90" s="24"/>
      <c r="WX90" s="24"/>
      <c r="WY90" s="24"/>
      <c r="WZ90" s="24"/>
      <c r="XA90" s="24"/>
      <c r="XB90" s="24"/>
      <c r="XC90" s="24"/>
      <c r="XD90" s="24"/>
      <c r="XE90" s="24"/>
      <c r="XF90" s="24"/>
      <c r="XG90" s="24"/>
      <c r="XH90" s="24"/>
      <c r="XI90" s="24"/>
      <c r="XJ90" s="24"/>
      <c r="XK90" s="24"/>
      <c r="XL90" s="24"/>
      <c r="XM90" s="24"/>
      <c r="XN90" s="24"/>
      <c r="XO90" s="24"/>
      <c r="XP90" s="24"/>
      <c r="XQ90" s="24"/>
      <c r="XR90" s="24"/>
      <c r="XS90" s="24"/>
      <c r="XT90" s="24"/>
      <c r="XU90" s="24"/>
      <c r="XV90" s="24"/>
      <c r="XW90" s="24"/>
      <c r="XX90" s="24"/>
      <c r="XY90" s="24"/>
      <c r="XZ90" s="24"/>
      <c r="YA90" s="24"/>
      <c r="YB90" s="24"/>
      <c r="YC90" s="24"/>
      <c r="YD90" s="24"/>
      <c r="YE90" s="24"/>
      <c r="YF90" s="24"/>
      <c r="YG90" s="24"/>
      <c r="YH90" s="24"/>
      <c r="YI90" s="24"/>
      <c r="YJ90" s="24"/>
      <c r="YK90" s="24"/>
      <c r="YL90" s="24"/>
      <c r="YM90" s="24"/>
      <c r="YN90" s="24"/>
      <c r="YO90" s="24"/>
      <c r="YP90" s="24"/>
      <c r="YQ90" s="24"/>
      <c r="YR90" s="24"/>
      <c r="YS90" s="24"/>
      <c r="YT90" s="24"/>
      <c r="YU90" s="24"/>
      <c r="YV90" s="24"/>
      <c r="YW90" s="24"/>
      <c r="YX90" s="24"/>
      <c r="YY90" s="24"/>
      <c r="YZ90" s="24"/>
      <c r="ZA90" s="24"/>
      <c r="ZB90" s="24"/>
      <c r="ZC90" s="24"/>
      <c r="ZD90" s="24"/>
      <c r="ZE90" s="24"/>
      <c r="ZF90" s="24"/>
      <c r="ZG90" s="24"/>
      <c r="ZH90" s="24"/>
      <c r="ZI90" s="24"/>
      <c r="ZJ90" s="24"/>
      <c r="ZK90" s="24"/>
      <c r="ZL90" s="24"/>
      <c r="ZM90" s="24"/>
      <c r="ZN90" s="24"/>
      <c r="ZO90" s="24"/>
      <c r="ZP90" s="24"/>
      <c r="ZQ90" s="24"/>
      <c r="ZR90" s="24"/>
      <c r="ZS90" s="24"/>
      <c r="ZT90" s="24"/>
      <c r="ZU90" s="24"/>
      <c r="ZV90" s="24"/>
      <c r="ZW90" s="24"/>
      <c r="ZX90" s="24"/>
      <c r="ZY90" s="24"/>
      <c r="ZZ90" s="24"/>
      <c r="AAA90" s="24"/>
      <c r="AAB90" s="24"/>
      <c r="AAC90" s="24"/>
      <c r="AAD90" s="24"/>
      <c r="AAE90" s="24"/>
      <c r="AAF90" s="24"/>
      <c r="AAG90" s="24"/>
      <c r="AAH90" s="24"/>
      <c r="AAI90" s="24"/>
      <c r="AAJ90" s="24"/>
      <c r="AAK90" s="24"/>
      <c r="AAL90" s="24"/>
      <c r="AAM90" s="24"/>
      <c r="AAN90" s="24"/>
      <c r="AAO90" s="24"/>
      <c r="AAP90" s="24"/>
      <c r="AAQ90" s="24"/>
      <c r="AAR90" s="24"/>
      <c r="AAS90" s="24"/>
      <c r="AAT90" s="24"/>
      <c r="AAU90" s="24"/>
      <c r="AAV90" s="24"/>
      <c r="AAW90" s="24"/>
      <c r="AAX90" s="24"/>
      <c r="AAY90" s="24"/>
      <c r="AAZ90" s="24"/>
      <c r="ABA90" s="24"/>
      <c r="ABB90" s="24"/>
      <c r="ABC90" s="24"/>
      <c r="ABD90" s="24"/>
      <c r="ABE90" s="24"/>
      <c r="ABF90" s="24"/>
      <c r="ABG90" s="24"/>
      <c r="ABH90" s="24"/>
      <c r="ABI90" s="24"/>
      <c r="ABJ90" s="24"/>
      <c r="ABK90" s="24"/>
      <c r="ABL90" s="24"/>
      <c r="ABM90" s="24"/>
      <c r="ABN90" s="24"/>
      <c r="ABO90" s="24"/>
      <c r="ABP90" s="24"/>
      <c r="ABQ90" s="24"/>
      <c r="ABR90" s="24"/>
      <c r="ABS90" s="24"/>
      <c r="ABT90" s="24"/>
      <c r="ABU90" s="24"/>
      <c r="ABV90" s="24"/>
      <c r="ABW90" s="24"/>
      <c r="ABX90" s="24"/>
      <c r="ABY90" s="24"/>
      <c r="ABZ90" s="24"/>
      <c r="ACA90" s="24"/>
      <c r="ACB90" s="24"/>
      <c r="ACC90" s="24"/>
      <c r="ACD90" s="24"/>
      <c r="ACE90" s="24"/>
      <c r="ACF90" s="24"/>
      <c r="ACG90" s="24"/>
      <c r="ACH90" s="24"/>
      <c r="ACI90" s="24"/>
      <c r="ACJ90" s="24"/>
      <c r="ACK90" s="24"/>
      <c r="ACL90" s="24"/>
      <c r="ACM90" s="24"/>
      <c r="ACN90" s="24"/>
      <c r="ACO90" s="24"/>
      <c r="ACP90" s="24"/>
      <c r="ACQ90" s="24"/>
      <c r="ACR90" s="24"/>
      <c r="ACS90" s="24"/>
      <c r="ACT90" s="24"/>
      <c r="ACU90" s="24"/>
      <c r="ACV90" s="24"/>
      <c r="ACW90" s="24"/>
      <c r="ACX90" s="24"/>
      <c r="ACY90" s="24"/>
      <c r="ACZ90" s="24"/>
      <c r="ADA90" s="24"/>
      <c r="ADB90" s="24"/>
      <c r="ADC90" s="24"/>
      <c r="ADD90" s="24"/>
      <c r="ADE90" s="24"/>
      <c r="ADF90" s="24"/>
      <c r="ADG90" s="24"/>
      <c r="ADH90" s="24"/>
      <c r="ADI90" s="24"/>
      <c r="ADJ90" s="24"/>
      <c r="ADK90" s="24"/>
      <c r="ADL90" s="24"/>
      <c r="ADM90" s="24"/>
      <c r="ADN90" s="24"/>
      <c r="ADO90" s="24"/>
      <c r="ADP90" s="24"/>
      <c r="ADQ90" s="24"/>
      <c r="ADR90" s="24"/>
      <c r="ADS90" s="24"/>
      <c r="ADT90" s="24"/>
      <c r="ADU90" s="24"/>
      <c r="ADV90" s="24"/>
      <c r="ADW90" s="24"/>
      <c r="ADX90" s="24"/>
      <c r="ADY90" s="24"/>
      <c r="ADZ90" s="24"/>
      <c r="AEA90" s="24"/>
      <c r="AEB90" s="24"/>
      <c r="AEC90" s="24"/>
      <c r="AED90" s="24"/>
      <c r="AEE90" s="24"/>
      <c r="AEF90" s="24"/>
      <c r="AEG90" s="24"/>
      <c r="AEH90" s="24"/>
      <c r="AEI90" s="24"/>
      <c r="AEJ90" s="24"/>
      <c r="AEK90" s="24"/>
      <c r="AEL90" s="24"/>
      <c r="AEM90" s="24"/>
      <c r="AEN90" s="24"/>
      <c r="AEO90" s="24"/>
      <c r="AEP90" s="24"/>
      <c r="AEQ90" s="24"/>
      <c r="AER90" s="24"/>
      <c r="AES90" s="24"/>
      <c r="AET90" s="24"/>
      <c r="AEU90" s="24"/>
      <c r="AEV90" s="24"/>
      <c r="AEW90" s="24"/>
      <c r="AEX90" s="24"/>
      <c r="AEY90" s="24"/>
      <c r="AEZ90" s="24"/>
      <c r="AFA90" s="24"/>
      <c r="AFB90" s="24"/>
      <c r="AFC90" s="24"/>
      <c r="AFD90" s="24"/>
      <c r="AFE90" s="24"/>
      <c r="AFF90" s="24"/>
      <c r="AFG90" s="24"/>
      <c r="AFH90" s="24"/>
      <c r="AFI90" s="24"/>
      <c r="AFJ90" s="24"/>
      <c r="AFK90" s="24"/>
      <c r="AFL90" s="24"/>
      <c r="AFM90" s="24"/>
      <c r="AFN90" s="24"/>
      <c r="AFO90" s="24"/>
      <c r="AFP90" s="24"/>
      <c r="AFQ90" s="24"/>
      <c r="AFR90" s="24"/>
      <c r="AFS90" s="24"/>
      <c r="AFT90" s="24"/>
      <c r="AFU90" s="24"/>
      <c r="AFV90" s="24"/>
      <c r="AFW90" s="24"/>
      <c r="AFX90" s="24"/>
      <c r="AFY90" s="24"/>
      <c r="AFZ90" s="24"/>
      <c r="AGA90" s="24"/>
      <c r="AGB90" s="24"/>
      <c r="AGC90" s="24"/>
      <c r="AGD90" s="24"/>
      <c r="AGE90" s="24"/>
      <c r="AGF90" s="24"/>
      <c r="AGG90" s="24"/>
      <c r="AGH90" s="24"/>
      <c r="AGI90" s="24"/>
      <c r="AGJ90" s="24"/>
      <c r="AGK90" s="24"/>
      <c r="AGL90" s="24"/>
      <c r="AGM90" s="24"/>
      <c r="AGN90" s="24"/>
      <c r="AGO90" s="24"/>
      <c r="AGP90" s="24"/>
      <c r="AGQ90" s="24"/>
      <c r="AGR90" s="24"/>
      <c r="AGS90" s="24"/>
      <c r="AGT90" s="24"/>
      <c r="AGU90" s="24"/>
      <c r="AGV90" s="24"/>
      <c r="AGW90" s="24"/>
      <c r="AGX90" s="24"/>
      <c r="AGY90" s="24"/>
      <c r="AGZ90" s="24"/>
      <c r="AHA90" s="24"/>
      <c r="AHB90" s="24"/>
      <c r="AHC90" s="24"/>
      <c r="AHD90" s="24"/>
      <c r="AHE90" s="24"/>
      <c r="AHF90" s="24"/>
      <c r="AHG90" s="24"/>
      <c r="AHH90" s="24"/>
      <c r="AHI90" s="24"/>
      <c r="AHJ90" s="24"/>
      <c r="AHK90" s="24"/>
      <c r="AHL90" s="24"/>
      <c r="AHM90" s="24"/>
      <c r="AHN90" s="24"/>
      <c r="AHO90" s="24"/>
      <c r="AHP90" s="24"/>
      <c r="AHQ90" s="24"/>
      <c r="AHR90" s="24"/>
      <c r="AHS90" s="24"/>
      <c r="AHT90" s="24"/>
      <c r="AHU90" s="24"/>
      <c r="AHV90" s="24"/>
      <c r="AHW90" s="24"/>
      <c r="AHX90" s="24"/>
      <c r="AHY90" s="24"/>
      <c r="AHZ90" s="24"/>
      <c r="AIA90" s="24"/>
      <c r="AIB90" s="24"/>
      <c r="AIC90" s="24"/>
      <c r="AID90" s="24"/>
      <c r="AIE90" s="24"/>
      <c r="AIF90" s="24"/>
      <c r="AIG90" s="24"/>
      <c r="AIH90" s="24"/>
      <c r="AII90" s="24"/>
      <c r="AIJ90" s="24"/>
      <c r="AIK90" s="24"/>
      <c r="AIL90" s="24"/>
      <c r="AIM90" s="24"/>
      <c r="AIN90" s="24"/>
      <c r="AIO90" s="24"/>
      <c r="AIP90" s="24"/>
      <c r="AIQ90" s="24"/>
      <c r="AIR90" s="24"/>
      <c r="AIS90" s="24"/>
      <c r="AIT90" s="24"/>
      <c r="AIU90" s="24"/>
      <c r="AIV90" s="24"/>
      <c r="AIW90" s="24"/>
      <c r="AIX90" s="24"/>
      <c r="AIY90" s="24"/>
      <c r="AIZ90" s="24"/>
      <c r="AJA90" s="24"/>
      <c r="AJB90" s="24"/>
      <c r="AJC90" s="24"/>
      <c r="AJD90" s="24"/>
      <c r="AJE90" s="24"/>
      <c r="AJF90" s="24"/>
      <c r="AJG90" s="24"/>
      <c r="AJH90" s="24"/>
      <c r="AJI90" s="24"/>
      <c r="AJJ90" s="24"/>
      <c r="AJK90" s="24"/>
      <c r="AJL90" s="24"/>
      <c r="AJM90" s="24"/>
      <c r="AJN90" s="24"/>
      <c r="AJO90" s="24"/>
      <c r="AJP90" s="24"/>
      <c r="AJQ90" s="24"/>
      <c r="AJR90" s="24"/>
      <c r="AJS90" s="24"/>
      <c r="AJT90" s="24"/>
      <c r="AJU90" s="24"/>
      <c r="AJV90" s="24"/>
      <c r="AJW90" s="24"/>
      <c r="AJX90" s="24"/>
      <c r="AJY90" s="24"/>
      <c r="AJZ90" s="24"/>
      <c r="AKA90" s="24"/>
      <c r="AKB90" s="24"/>
      <c r="AKC90" s="24"/>
      <c r="AKD90" s="24"/>
      <c r="AKE90" s="24"/>
      <c r="AKF90" s="24"/>
      <c r="AKG90" s="24"/>
      <c r="AKH90" s="24"/>
      <c r="AKI90" s="24"/>
      <c r="AKJ90" s="24"/>
      <c r="AKK90" s="24"/>
      <c r="AKL90" s="24"/>
      <c r="AKM90" s="24"/>
      <c r="AKN90" s="24"/>
      <c r="AKO90" s="24"/>
      <c r="AKP90" s="24"/>
      <c r="AKQ90" s="24"/>
      <c r="AKR90" s="24"/>
      <c r="AKS90" s="24"/>
      <c r="AKT90" s="24"/>
      <c r="AKU90" s="24"/>
      <c r="AKV90" s="24"/>
      <c r="AKW90" s="24"/>
      <c r="AKX90" s="24"/>
      <c r="AKY90" s="24"/>
      <c r="AKZ90" s="24"/>
      <c r="ALA90" s="24"/>
      <c r="ALB90" s="24"/>
      <c r="ALC90" s="24"/>
      <c r="ALD90" s="24"/>
      <c r="ALE90" s="24"/>
      <c r="ALF90" s="24"/>
      <c r="ALG90" s="24"/>
      <c r="ALH90" s="24"/>
      <c r="ALI90" s="24"/>
      <c r="ALJ90" s="24"/>
      <c r="ALK90" s="24"/>
      <c r="ALL90" s="24"/>
      <c r="ALM90" s="24"/>
      <c r="ALN90" s="24"/>
      <c r="ALO90" s="24"/>
      <c r="ALP90" s="24"/>
      <c r="ALQ90" s="24"/>
      <c r="ALR90" s="24"/>
      <c r="ALS90" s="24"/>
      <c r="ALT90" s="24"/>
      <c r="ALU90" s="24"/>
      <c r="ALV90" s="24"/>
      <c r="ALW90" s="24"/>
      <c r="ALX90" s="24"/>
      <c r="ALY90" s="24"/>
      <c r="ALZ90" s="24"/>
      <c r="AMA90" s="24"/>
      <c r="AMB90" s="24"/>
      <c r="AMC90" s="24"/>
      <c r="AMD90" s="24"/>
      <c r="AME90" s="24"/>
      <c r="AMF90" s="24"/>
      <c r="AMG90" s="24"/>
      <c r="AMH90" s="24"/>
      <c r="AMI90" s="24"/>
      <c r="AMJ90" s="24"/>
      <c r="AMK90" s="24"/>
      <c r="AML90" s="24"/>
      <c r="AMM90" s="24"/>
      <c r="AMN90" s="24"/>
      <c r="AMO90" s="24"/>
      <c r="AMP90" s="24"/>
      <c r="AMQ90" s="24"/>
      <c r="AMR90" s="24"/>
      <c r="AMS90" s="24"/>
      <c r="AMT90" s="24"/>
      <c r="AMU90" s="24"/>
      <c r="AMV90" s="24"/>
      <c r="AMW90" s="24"/>
      <c r="AMX90" s="24"/>
      <c r="AMY90" s="24"/>
      <c r="AMZ90" s="24"/>
      <c r="ANA90" s="24"/>
      <c r="ANB90" s="24"/>
      <c r="ANC90" s="24"/>
      <c r="AND90" s="24"/>
      <c r="ANE90" s="24"/>
      <c r="ANF90" s="24"/>
      <c r="ANG90" s="24"/>
      <c r="ANH90" s="24"/>
      <c r="ANI90" s="24"/>
      <c r="ANJ90" s="24"/>
      <c r="ANK90" s="24"/>
      <c r="ANL90" s="24"/>
      <c r="ANM90" s="24"/>
      <c r="ANN90" s="24"/>
      <c r="ANO90" s="24"/>
      <c r="ANP90" s="24"/>
      <c r="ANQ90" s="24"/>
      <c r="ANR90" s="24"/>
      <c r="ANS90" s="24"/>
      <c r="ANT90" s="24"/>
      <c r="ANU90" s="24"/>
      <c r="ANV90" s="24"/>
      <c r="ANW90" s="24"/>
      <c r="ANX90" s="24"/>
      <c r="ANY90" s="24"/>
      <c r="ANZ90" s="24"/>
      <c r="AOA90" s="24"/>
      <c r="AOB90" s="24"/>
      <c r="AOC90" s="24"/>
      <c r="AOD90" s="24"/>
      <c r="AOE90" s="24"/>
      <c r="AOF90" s="24"/>
      <c r="AOG90" s="24"/>
      <c r="AOH90" s="24"/>
      <c r="AOI90" s="24"/>
      <c r="AOJ90" s="24"/>
      <c r="AOK90" s="24"/>
      <c r="AOL90" s="24"/>
      <c r="AOM90" s="24"/>
      <c r="AON90" s="24"/>
      <c r="AOO90" s="24"/>
      <c r="AOP90" s="24"/>
      <c r="AOQ90" s="24"/>
      <c r="AOR90" s="24"/>
      <c r="AOS90" s="24"/>
      <c r="AOT90" s="24"/>
      <c r="AOU90" s="24"/>
      <c r="AOV90" s="24"/>
      <c r="AOW90" s="24"/>
      <c r="AOX90" s="24"/>
      <c r="AOY90" s="24"/>
      <c r="AOZ90" s="24"/>
      <c r="APA90" s="24"/>
      <c r="APB90" s="24"/>
      <c r="APC90" s="24"/>
      <c r="APD90" s="24"/>
      <c r="APE90" s="24"/>
      <c r="APF90" s="24"/>
      <c r="APG90" s="24"/>
      <c r="APH90" s="24"/>
      <c r="API90" s="24"/>
      <c r="APJ90" s="24"/>
      <c r="APK90" s="24"/>
      <c r="APL90" s="24"/>
      <c r="APM90" s="24"/>
      <c r="APN90" s="24"/>
      <c r="APO90" s="24"/>
      <c r="APP90" s="24"/>
      <c r="APQ90" s="24"/>
      <c r="APR90" s="24"/>
      <c r="APS90" s="24"/>
      <c r="APT90" s="24"/>
      <c r="APU90" s="24"/>
      <c r="APV90" s="24"/>
      <c r="APW90" s="24"/>
      <c r="APX90" s="24"/>
      <c r="APY90" s="24"/>
      <c r="APZ90" s="24"/>
      <c r="AQA90" s="24"/>
      <c r="AQB90" s="24"/>
      <c r="AQC90" s="24"/>
      <c r="AQD90" s="24"/>
      <c r="AQE90" s="24"/>
      <c r="AQF90" s="24"/>
      <c r="AQG90" s="24"/>
      <c r="AQH90" s="24"/>
      <c r="AQI90" s="24"/>
      <c r="AQJ90" s="24"/>
      <c r="AQK90" s="24"/>
      <c r="AQL90" s="24"/>
      <c r="AQM90" s="24"/>
      <c r="AQN90" s="24"/>
      <c r="AQO90" s="24"/>
      <c r="AQP90" s="24"/>
      <c r="AQQ90" s="24"/>
      <c r="AQR90" s="24"/>
      <c r="AQS90" s="24"/>
      <c r="AQT90" s="24"/>
      <c r="AQU90" s="24"/>
      <c r="AQV90" s="24"/>
      <c r="AQW90" s="24"/>
      <c r="AQX90" s="24"/>
      <c r="AQY90" s="24"/>
      <c r="AQZ90" s="24"/>
      <c r="ARA90" s="24"/>
      <c r="ARB90" s="24"/>
      <c r="ARC90" s="24"/>
      <c r="ARD90" s="24"/>
      <c r="ARE90" s="24"/>
      <c r="ARF90" s="24"/>
      <c r="ARG90" s="24"/>
      <c r="ARH90" s="24"/>
      <c r="ARI90" s="24"/>
      <c r="ARJ90" s="24"/>
      <c r="ARK90" s="24"/>
      <c r="ARL90" s="24"/>
      <c r="ARM90" s="24"/>
      <c r="ARN90" s="24"/>
      <c r="ARO90" s="24"/>
      <c r="ARP90" s="24"/>
      <c r="ARQ90" s="24"/>
      <c r="ARR90" s="24"/>
      <c r="ARS90" s="24"/>
      <c r="ART90" s="24"/>
      <c r="ARU90" s="24"/>
      <c r="ARV90" s="24"/>
      <c r="ARW90" s="24"/>
      <c r="ARX90" s="24"/>
      <c r="ARY90" s="24"/>
      <c r="ARZ90" s="24"/>
      <c r="ASA90" s="24"/>
      <c r="ASB90" s="24"/>
      <c r="ASC90" s="24"/>
      <c r="ASD90" s="24"/>
      <c r="ASE90" s="24"/>
      <c r="ASF90" s="24"/>
      <c r="ASG90" s="24"/>
      <c r="ASH90" s="24"/>
      <c r="ASI90" s="24"/>
      <c r="ASJ90" s="24"/>
      <c r="ASK90" s="24"/>
      <c r="ASL90" s="24"/>
      <c r="ASM90" s="24"/>
      <c r="ASN90" s="24"/>
      <c r="ASO90" s="24"/>
      <c r="ASP90" s="24"/>
      <c r="ASQ90" s="24"/>
      <c r="ASR90" s="24"/>
      <c r="ASS90" s="24"/>
      <c r="AST90" s="24"/>
      <c r="ASU90" s="24"/>
      <c r="ASV90" s="24"/>
      <c r="ASW90" s="24"/>
      <c r="ASX90" s="24"/>
      <c r="ASY90" s="24"/>
      <c r="ASZ90" s="24"/>
      <c r="ATA90" s="24"/>
      <c r="ATB90" s="24"/>
      <c r="ATC90" s="24"/>
      <c r="ATD90" s="24"/>
      <c r="ATE90" s="24"/>
      <c r="ATF90" s="24"/>
      <c r="ATG90" s="24"/>
      <c r="ATH90" s="24"/>
      <c r="ATI90" s="24"/>
      <c r="ATJ90" s="24"/>
      <c r="ATK90" s="24"/>
      <c r="ATL90" s="24"/>
      <c r="ATM90" s="24"/>
      <c r="ATN90" s="24"/>
      <c r="ATO90" s="24"/>
      <c r="ATP90" s="24"/>
      <c r="ATQ90" s="24"/>
      <c r="ATR90" s="24"/>
      <c r="ATS90" s="24"/>
      <c r="ATT90" s="24"/>
      <c r="ATU90" s="24"/>
      <c r="ATV90" s="24"/>
      <c r="ATW90" s="24"/>
      <c r="ATX90" s="24"/>
      <c r="ATY90" s="24"/>
      <c r="ATZ90" s="24"/>
      <c r="AUA90" s="24"/>
      <c r="AUB90" s="24"/>
      <c r="AUC90" s="24"/>
      <c r="AUD90" s="24"/>
      <c r="AUE90" s="24"/>
      <c r="AUF90" s="24"/>
      <c r="AUG90" s="24"/>
      <c r="AUH90" s="24"/>
      <c r="AUI90" s="24"/>
      <c r="AUJ90" s="24"/>
      <c r="AUK90" s="24"/>
      <c r="AUL90" s="24"/>
      <c r="AUM90" s="24"/>
      <c r="AUN90" s="24"/>
      <c r="AUO90" s="24"/>
      <c r="AUP90" s="24"/>
      <c r="AUQ90" s="24"/>
      <c r="AUR90" s="24"/>
      <c r="AUS90" s="24"/>
      <c r="AUT90" s="24"/>
      <c r="AUU90" s="24"/>
      <c r="AUV90" s="24"/>
      <c r="AUW90" s="24"/>
      <c r="AUX90" s="24"/>
      <c r="AUY90" s="24"/>
      <c r="AUZ90" s="24"/>
      <c r="AVA90" s="24"/>
      <c r="AVB90" s="24"/>
      <c r="AVC90" s="24"/>
      <c r="AVD90" s="24"/>
      <c r="AVE90" s="24"/>
      <c r="AVF90" s="24"/>
      <c r="AVG90" s="24"/>
      <c r="AVH90" s="24"/>
      <c r="AVI90" s="24"/>
      <c r="AVJ90" s="24"/>
      <c r="AVK90" s="24"/>
      <c r="AVL90" s="24"/>
      <c r="AVM90" s="24"/>
      <c r="AVN90" s="24"/>
      <c r="AVO90" s="24"/>
      <c r="AVP90" s="24"/>
      <c r="AVQ90" s="24"/>
      <c r="AVR90" s="24"/>
      <c r="AVS90" s="24"/>
      <c r="AVT90" s="24"/>
      <c r="AVU90" s="24"/>
      <c r="AVV90" s="24"/>
      <c r="AVW90" s="24"/>
      <c r="AVX90" s="24"/>
      <c r="AVY90" s="24"/>
      <c r="AVZ90" s="24"/>
      <c r="AWA90" s="24"/>
      <c r="AWB90" s="24"/>
      <c r="AWC90" s="24"/>
      <c r="AWD90" s="24"/>
      <c r="AWE90" s="24"/>
      <c r="AWF90" s="24"/>
      <c r="AWG90" s="24"/>
      <c r="AWH90" s="24"/>
      <c r="AWI90" s="24"/>
      <c r="AWJ90" s="24"/>
      <c r="AWK90" s="24"/>
      <c r="AWL90" s="24"/>
      <c r="AWM90" s="24"/>
      <c r="AWN90" s="24"/>
      <c r="AWO90" s="24"/>
      <c r="AWP90" s="24"/>
      <c r="AWQ90" s="24"/>
      <c r="AWR90" s="24"/>
      <c r="AWS90" s="24"/>
      <c r="AWT90" s="24"/>
      <c r="AWU90" s="24"/>
      <c r="AWV90" s="24"/>
      <c r="AWW90" s="24"/>
      <c r="AWX90" s="24"/>
      <c r="AWY90" s="24"/>
      <c r="AWZ90" s="24"/>
      <c r="AXA90" s="24"/>
      <c r="AXB90" s="24"/>
      <c r="AXC90" s="24"/>
      <c r="AXD90" s="24"/>
      <c r="AXE90" s="24"/>
      <c r="AXF90" s="24"/>
      <c r="AXG90" s="24"/>
      <c r="AXH90" s="24"/>
      <c r="AXI90" s="24"/>
      <c r="AXJ90" s="24"/>
      <c r="AXK90" s="24"/>
      <c r="AXL90" s="24"/>
      <c r="AXM90" s="24"/>
      <c r="AXN90" s="24"/>
      <c r="AXO90" s="24"/>
      <c r="AXP90" s="24"/>
      <c r="AXQ90" s="24"/>
      <c r="AXR90" s="24"/>
      <c r="AXS90" s="24"/>
      <c r="AXT90" s="24"/>
      <c r="AXU90" s="24"/>
      <c r="AXV90" s="24"/>
      <c r="AXW90" s="24"/>
      <c r="AXX90" s="24"/>
      <c r="AXY90" s="24"/>
      <c r="AXZ90" s="24"/>
      <c r="AYA90" s="24"/>
      <c r="AYB90" s="24"/>
      <c r="AYC90" s="24"/>
      <c r="AYD90" s="24"/>
      <c r="AYE90" s="24"/>
      <c r="AYF90" s="24"/>
      <c r="AYG90" s="24"/>
      <c r="AYH90" s="24"/>
      <c r="AYI90" s="24"/>
      <c r="AYJ90" s="24"/>
      <c r="AYK90" s="24"/>
      <c r="AYL90" s="24"/>
      <c r="AYM90" s="24"/>
      <c r="AYN90" s="24"/>
      <c r="AYO90" s="24"/>
      <c r="AYP90" s="24"/>
      <c r="AYQ90" s="24"/>
      <c r="AYR90" s="24"/>
      <c r="AYS90" s="24"/>
      <c r="AYT90" s="24"/>
      <c r="AYU90" s="24"/>
      <c r="AYV90" s="24"/>
      <c r="AYW90" s="24"/>
      <c r="AYX90" s="24"/>
      <c r="AYY90" s="24"/>
      <c r="AYZ90" s="24"/>
      <c r="AZA90" s="24"/>
      <c r="AZB90" s="24"/>
      <c r="AZC90" s="24"/>
      <c r="AZD90" s="24"/>
      <c r="AZE90" s="24"/>
      <c r="AZF90" s="24"/>
      <c r="AZG90" s="24"/>
      <c r="AZH90" s="24"/>
      <c r="AZI90" s="24"/>
      <c r="AZJ90" s="24"/>
      <c r="AZK90" s="24"/>
      <c r="AZL90" s="24"/>
      <c r="AZM90" s="24"/>
      <c r="AZN90" s="24"/>
      <c r="AZO90" s="24"/>
      <c r="AZP90" s="24"/>
      <c r="AZQ90" s="24"/>
      <c r="AZR90" s="24"/>
      <c r="AZS90" s="24"/>
      <c r="AZT90" s="24"/>
      <c r="AZU90" s="24"/>
      <c r="AZV90" s="24"/>
      <c r="AZW90" s="24"/>
      <c r="AZX90" s="24"/>
      <c r="AZY90" s="24"/>
      <c r="AZZ90" s="24"/>
      <c r="BAA90" s="24"/>
      <c r="BAB90" s="24"/>
      <c r="BAC90" s="24"/>
      <c r="BAD90" s="24"/>
      <c r="BAE90" s="24"/>
      <c r="BAF90" s="24"/>
      <c r="BAG90" s="24"/>
      <c r="BAH90" s="24"/>
      <c r="BAI90" s="24"/>
      <c r="BAJ90" s="24"/>
      <c r="BAK90" s="24"/>
      <c r="BAL90" s="24"/>
      <c r="BAM90" s="24"/>
      <c r="BAN90" s="24"/>
      <c r="BAO90" s="24"/>
      <c r="BAP90" s="24"/>
      <c r="BAQ90" s="24"/>
      <c r="BAR90" s="24"/>
      <c r="BAS90" s="24"/>
      <c r="BAT90" s="24"/>
      <c r="BAU90" s="24"/>
      <c r="BAV90" s="24"/>
      <c r="BAW90" s="24"/>
      <c r="BAX90" s="24"/>
      <c r="BAY90" s="24"/>
      <c r="BAZ90" s="24"/>
      <c r="BBA90" s="24"/>
      <c r="BBB90" s="24"/>
      <c r="BBC90" s="24"/>
      <c r="BBD90" s="24"/>
      <c r="BBE90" s="24"/>
      <c r="BBF90" s="24"/>
      <c r="BBG90" s="24"/>
      <c r="BBH90" s="24"/>
      <c r="BBI90" s="24"/>
      <c r="BBJ90" s="24"/>
      <c r="BBK90" s="24"/>
      <c r="BBL90" s="24"/>
      <c r="BBM90" s="24"/>
      <c r="BBN90" s="24"/>
      <c r="BBO90" s="24"/>
      <c r="BBP90" s="24"/>
      <c r="BBQ90" s="24"/>
      <c r="BBR90" s="24"/>
      <c r="BBS90" s="24"/>
      <c r="BBT90" s="24"/>
      <c r="BBU90" s="24"/>
      <c r="BBV90" s="24"/>
      <c r="BBW90" s="24"/>
      <c r="BBX90" s="24"/>
      <c r="BBY90" s="24"/>
      <c r="BBZ90" s="24"/>
      <c r="BCA90" s="24"/>
      <c r="BCB90" s="24"/>
      <c r="BCC90" s="24"/>
      <c r="BCD90" s="24"/>
      <c r="BCE90" s="24"/>
      <c r="BCF90" s="24"/>
      <c r="BCG90" s="24"/>
      <c r="BCH90" s="24"/>
      <c r="BCI90" s="24"/>
      <c r="BCJ90" s="24"/>
      <c r="BCK90" s="24"/>
      <c r="BCL90" s="24"/>
      <c r="BCM90" s="24"/>
      <c r="BCN90" s="24"/>
      <c r="BCO90" s="24"/>
      <c r="BCP90" s="24"/>
      <c r="BCQ90" s="24"/>
      <c r="BCR90" s="24"/>
      <c r="BCS90" s="24"/>
      <c r="BCT90" s="24"/>
      <c r="BCU90" s="24"/>
      <c r="BCV90" s="24"/>
      <c r="BCW90" s="24"/>
      <c r="BCX90" s="24"/>
      <c r="BCY90" s="24"/>
      <c r="BCZ90" s="24"/>
      <c r="BDA90" s="24"/>
      <c r="BDB90" s="24"/>
      <c r="BDC90" s="24"/>
      <c r="BDD90" s="24"/>
      <c r="BDE90" s="24"/>
      <c r="BDF90" s="24"/>
      <c r="BDG90" s="24"/>
      <c r="BDH90" s="24"/>
      <c r="BDI90" s="24"/>
      <c r="BDJ90" s="24"/>
      <c r="BDK90" s="24"/>
      <c r="BDL90" s="24"/>
      <c r="BDM90" s="24"/>
      <c r="BDN90" s="24"/>
      <c r="BDO90" s="24"/>
      <c r="BDP90" s="24"/>
      <c r="BDQ90" s="24"/>
      <c r="BDR90" s="24"/>
      <c r="BDS90" s="24"/>
      <c r="BDT90" s="24"/>
      <c r="BDU90" s="24"/>
      <c r="BDV90" s="24"/>
      <c r="BDW90" s="24"/>
      <c r="BDX90" s="24"/>
      <c r="BDY90" s="24"/>
      <c r="BDZ90" s="24"/>
      <c r="BEA90" s="24"/>
      <c r="BEB90" s="24"/>
      <c r="BEC90" s="24"/>
      <c r="BED90" s="24"/>
      <c r="BEE90" s="24"/>
      <c r="BEF90" s="24"/>
      <c r="BEG90" s="24"/>
      <c r="BEH90" s="24"/>
      <c r="BEI90" s="24"/>
      <c r="BEJ90" s="24"/>
      <c r="BEK90" s="24"/>
      <c r="BEL90" s="24"/>
      <c r="BEM90" s="24"/>
      <c r="BEN90" s="24"/>
      <c r="BEO90" s="24"/>
      <c r="BEP90" s="24"/>
      <c r="BEQ90" s="24"/>
      <c r="BER90" s="24"/>
      <c r="BES90" s="24"/>
      <c r="BET90" s="24"/>
      <c r="BEU90" s="24"/>
      <c r="BEV90" s="24"/>
      <c r="BEW90" s="24"/>
      <c r="BEX90" s="24"/>
      <c r="BEY90" s="24"/>
      <c r="BEZ90" s="24"/>
      <c r="BFA90" s="24"/>
      <c r="BFB90" s="24"/>
      <c r="BFC90" s="24"/>
      <c r="BFD90" s="24"/>
      <c r="BFE90" s="24"/>
      <c r="BFF90" s="24"/>
      <c r="BFG90" s="24"/>
      <c r="BFH90" s="24"/>
      <c r="BFI90" s="24"/>
      <c r="BFJ90" s="24"/>
      <c r="BFK90" s="24"/>
      <c r="BFL90" s="24"/>
      <c r="BFM90" s="24"/>
      <c r="BFN90" s="24"/>
      <c r="BFO90" s="24"/>
      <c r="BFP90" s="24"/>
      <c r="BFQ90" s="24"/>
      <c r="BFR90" s="24"/>
      <c r="BFS90" s="24"/>
      <c r="BFT90" s="24"/>
      <c r="BFU90" s="24"/>
      <c r="BFV90" s="24"/>
      <c r="BFW90" s="24"/>
      <c r="BFX90" s="24"/>
      <c r="BFY90" s="24"/>
      <c r="BFZ90" s="24"/>
      <c r="BGA90" s="24"/>
      <c r="BGB90" s="24"/>
      <c r="BGC90" s="24"/>
      <c r="BGD90" s="24"/>
      <c r="BGE90" s="24"/>
      <c r="BGF90" s="24"/>
      <c r="BGG90" s="24"/>
      <c r="BGH90" s="24"/>
      <c r="BGI90" s="24"/>
      <c r="BGJ90" s="24"/>
      <c r="BGK90" s="24"/>
      <c r="BGL90" s="24"/>
      <c r="BGM90" s="24"/>
      <c r="BGN90" s="24"/>
      <c r="BGO90" s="24"/>
      <c r="BGP90" s="24"/>
      <c r="BGQ90" s="24"/>
      <c r="BGR90" s="24"/>
      <c r="BGS90" s="24"/>
      <c r="BGT90" s="24"/>
      <c r="BGU90" s="24"/>
      <c r="BGV90" s="24"/>
      <c r="BGW90" s="24"/>
      <c r="BGX90" s="24"/>
      <c r="BGY90" s="24"/>
      <c r="BGZ90" s="24"/>
      <c r="BHA90" s="24"/>
      <c r="BHB90" s="24"/>
      <c r="BHC90" s="24"/>
      <c r="BHD90" s="24"/>
      <c r="BHE90" s="24"/>
      <c r="BHF90" s="24"/>
      <c r="BHG90" s="24"/>
      <c r="BHH90" s="24"/>
      <c r="BHI90" s="24"/>
      <c r="BHJ90" s="24"/>
      <c r="BHK90" s="24"/>
      <c r="BHL90" s="24"/>
      <c r="BHM90" s="24"/>
      <c r="BHN90" s="24"/>
      <c r="BHO90" s="24"/>
      <c r="BHP90" s="24"/>
      <c r="BHQ90" s="24"/>
      <c r="BHR90" s="24"/>
      <c r="BHS90" s="24"/>
      <c r="BHT90" s="24"/>
      <c r="BHU90" s="24"/>
      <c r="BHV90" s="24"/>
      <c r="BHW90" s="24"/>
      <c r="BHX90" s="24"/>
      <c r="BHY90" s="24"/>
      <c r="BHZ90" s="24"/>
      <c r="BIA90" s="24"/>
      <c r="BIB90" s="24"/>
      <c r="BIC90" s="24"/>
      <c r="BID90" s="24"/>
      <c r="BIE90" s="24"/>
      <c r="BIF90" s="24"/>
      <c r="BIG90" s="24"/>
      <c r="BIH90" s="24"/>
      <c r="BII90" s="24"/>
      <c r="BIJ90" s="24"/>
      <c r="BIK90" s="24"/>
      <c r="BIL90" s="24"/>
      <c r="BIM90" s="24"/>
      <c r="BIN90" s="24"/>
      <c r="BIO90" s="24"/>
      <c r="BIP90" s="24"/>
      <c r="BIQ90" s="24"/>
      <c r="BIR90" s="24"/>
      <c r="BIS90" s="24"/>
      <c r="BIT90" s="24"/>
      <c r="BIU90" s="24"/>
      <c r="BIV90" s="24"/>
      <c r="BIW90" s="24"/>
      <c r="BIX90" s="24"/>
      <c r="BIY90" s="24"/>
      <c r="BIZ90" s="24"/>
      <c r="BJA90" s="24"/>
      <c r="BJB90" s="24"/>
      <c r="BJC90" s="24"/>
      <c r="BJD90" s="24"/>
      <c r="BJE90" s="24"/>
      <c r="BJF90" s="24"/>
      <c r="BJG90" s="24"/>
      <c r="BJH90" s="24"/>
      <c r="BJI90" s="24"/>
      <c r="BJJ90" s="24"/>
      <c r="BJK90" s="24"/>
      <c r="BJL90" s="24"/>
      <c r="BJM90" s="24"/>
      <c r="BJN90" s="24"/>
      <c r="BJO90" s="24"/>
      <c r="BJP90" s="24"/>
      <c r="BJQ90" s="24"/>
      <c r="BJR90" s="24"/>
      <c r="BJS90" s="24"/>
      <c r="BJT90" s="24"/>
      <c r="BJU90" s="24"/>
      <c r="BJV90" s="24"/>
      <c r="BJW90" s="24"/>
      <c r="BJX90" s="24"/>
      <c r="BJY90" s="24"/>
      <c r="BJZ90" s="24"/>
      <c r="BKA90" s="24"/>
      <c r="BKB90" s="24"/>
      <c r="BKC90" s="24"/>
      <c r="BKD90" s="24"/>
      <c r="BKE90" s="24"/>
      <c r="BKF90" s="24"/>
      <c r="BKG90" s="24"/>
      <c r="BKH90" s="24"/>
      <c r="BKI90" s="24"/>
      <c r="BKJ90" s="24"/>
      <c r="BKK90" s="24"/>
      <c r="BKL90" s="24"/>
      <c r="BKM90" s="24"/>
      <c r="BKN90" s="24"/>
      <c r="BKO90" s="24"/>
      <c r="BKP90" s="24"/>
      <c r="BKQ90" s="24"/>
      <c r="BKR90" s="24"/>
      <c r="BKS90" s="24"/>
      <c r="BKT90" s="24"/>
      <c r="BKU90" s="24"/>
      <c r="BKV90" s="24"/>
      <c r="BKW90" s="24"/>
      <c r="BKX90" s="24"/>
      <c r="BKY90" s="24"/>
      <c r="BKZ90" s="24"/>
      <c r="BLA90" s="24"/>
      <c r="BLB90" s="24"/>
      <c r="BLC90" s="24"/>
      <c r="BLD90" s="24"/>
      <c r="BLE90" s="24"/>
      <c r="BLF90" s="24"/>
      <c r="BLG90" s="24"/>
      <c r="BLH90" s="24"/>
      <c r="BLI90" s="24"/>
      <c r="BLJ90" s="24"/>
      <c r="BLK90" s="24"/>
      <c r="BLL90" s="24"/>
      <c r="BLM90" s="24"/>
      <c r="BLN90" s="24"/>
      <c r="BLO90" s="24"/>
      <c r="BLP90" s="24"/>
      <c r="BLQ90" s="24"/>
      <c r="BLR90" s="24"/>
      <c r="BLS90" s="24"/>
      <c r="BLT90" s="24"/>
      <c r="BLU90" s="24"/>
      <c r="BLV90" s="24"/>
      <c r="BLW90" s="24"/>
      <c r="BLX90" s="24"/>
      <c r="BLY90" s="24"/>
      <c r="BLZ90" s="24"/>
      <c r="BMA90" s="24"/>
      <c r="BMB90" s="24"/>
      <c r="BMC90" s="24"/>
      <c r="BMD90" s="24"/>
      <c r="BME90" s="24"/>
      <c r="BMF90" s="24"/>
      <c r="BMG90" s="24"/>
      <c r="BMH90" s="24"/>
      <c r="BMI90" s="24"/>
      <c r="BMJ90" s="24"/>
      <c r="BMK90" s="24"/>
      <c r="BML90" s="24"/>
      <c r="BMM90" s="24"/>
      <c r="BMN90" s="24"/>
      <c r="BMO90" s="24"/>
      <c r="BMP90" s="24"/>
      <c r="BMQ90" s="24"/>
      <c r="BMR90" s="24"/>
      <c r="BMS90" s="24"/>
      <c r="BMT90" s="24"/>
      <c r="BMU90" s="24"/>
      <c r="BMV90" s="24"/>
      <c r="BMW90" s="24"/>
      <c r="BMX90" s="24"/>
      <c r="BMY90" s="24"/>
      <c r="BMZ90" s="24"/>
      <c r="BNA90" s="24"/>
      <c r="BNB90" s="24"/>
      <c r="BNC90" s="24"/>
      <c r="BND90" s="24"/>
      <c r="BNE90" s="24"/>
      <c r="BNF90" s="24"/>
      <c r="BNG90" s="24"/>
      <c r="BNH90" s="24"/>
      <c r="BNI90" s="24"/>
      <c r="BNJ90" s="24"/>
      <c r="BNK90" s="24"/>
      <c r="BNL90" s="24"/>
      <c r="BNM90" s="24"/>
      <c r="BNN90" s="24"/>
      <c r="BNO90" s="24"/>
      <c r="BNP90" s="24"/>
      <c r="BNQ90" s="24"/>
      <c r="BNR90" s="24"/>
      <c r="BNS90" s="24"/>
      <c r="BNT90" s="24"/>
      <c r="BNU90" s="24"/>
      <c r="BNV90" s="24"/>
      <c r="BNW90" s="24"/>
      <c r="BNX90" s="24"/>
      <c r="BNY90" s="24"/>
      <c r="BNZ90" s="24"/>
      <c r="BOA90" s="24"/>
      <c r="BOB90" s="24"/>
      <c r="BOC90" s="24"/>
      <c r="BOD90" s="24"/>
      <c r="BOE90" s="24"/>
      <c r="BOF90" s="24"/>
      <c r="BOG90" s="24"/>
      <c r="BOH90" s="24"/>
      <c r="BOI90" s="24"/>
      <c r="BOJ90" s="24"/>
      <c r="BOK90" s="24"/>
      <c r="BOL90" s="24"/>
      <c r="BOM90" s="24"/>
      <c r="BON90" s="24"/>
      <c r="BOO90" s="24"/>
      <c r="BOP90" s="24"/>
      <c r="BOQ90" s="24"/>
      <c r="BOR90" s="24"/>
      <c r="BOS90" s="24"/>
      <c r="BOT90" s="24"/>
      <c r="BOU90" s="24"/>
      <c r="BOV90" s="24"/>
      <c r="BOW90" s="24"/>
      <c r="BOX90" s="24"/>
      <c r="BOY90" s="24"/>
      <c r="BOZ90" s="24"/>
      <c r="BPA90" s="24"/>
      <c r="BPB90" s="24"/>
      <c r="BPC90" s="24"/>
      <c r="BPD90" s="24"/>
      <c r="BPE90" s="24"/>
      <c r="BPF90" s="24"/>
      <c r="BPG90" s="24"/>
      <c r="BPH90" s="24"/>
      <c r="BPI90" s="24"/>
      <c r="BPJ90" s="24"/>
      <c r="BPK90" s="24"/>
      <c r="BPL90" s="24"/>
      <c r="BPM90" s="24"/>
      <c r="BPN90" s="24"/>
      <c r="BPO90" s="24"/>
      <c r="BPP90" s="24"/>
      <c r="BPQ90" s="24"/>
      <c r="BPR90" s="24"/>
      <c r="BPS90" s="24"/>
      <c r="BPT90" s="24"/>
      <c r="BPU90" s="24"/>
      <c r="BPV90" s="24"/>
      <c r="BPW90" s="24"/>
      <c r="BPX90" s="24"/>
      <c r="BPY90" s="24"/>
      <c r="BPZ90" s="24"/>
      <c r="BQA90" s="24"/>
      <c r="BQB90" s="24"/>
      <c r="BQC90" s="24"/>
      <c r="BQD90" s="24"/>
      <c r="BQE90" s="24"/>
      <c r="BQF90" s="24"/>
      <c r="BQG90" s="24"/>
      <c r="BQH90" s="24"/>
      <c r="BQI90" s="24"/>
      <c r="BQJ90" s="24"/>
      <c r="BQK90" s="24"/>
      <c r="BQL90" s="24"/>
      <c r="BQM90" s="24"/>
      <c r="BQN90" s="24"/>
      <c r="BQO90" s="24"/>
      <c r="BQP90" s="24"/>
      <c r="BQQ90" s="24"/>
      <c r="BQR90" s="24"/>
      <c r="BQS90" s="24"/>
      <c r="BQT90" s="24"/>
      <c r="BQU90" s="24"/>
      <c r="BQV90" s="24"/>
      <c r="BQW90" s="24"/>
      <c r="BQX90" s="24"/>
      <c r="BQY90" s="24"/>
      <c r="BQZ90" s="24"/>
      <c r="BRA90" s="24"/>
      <c r="BRB90" s="24"/>
      <c r="BRC90" s="24"/>
      <c r="BRD90" s="24"/>
      <c r="BRE90" s="24"/>
      <c r="BRF90" s="24"/>
      <c r="BRG90" s="24"/>
      <c r="BRH90" s="24"/>
      <c r="BRI90" s="24"/>
      <c r="BRJ90" s="24"/>
      <c r="BRK90" s="24"/>
      <c r="BRL90" s="24"/>
      <c r="BRM90" s="24"/>
      <c r="BRN90" s="24"/>
      <c r="BRO90" s="24"/>
      <c r="BRP90" s="24"/>
      <c r="BRQ90" s="24"/>
      <c r="BRR90" s="24"/>
      <c r="BRS90" s="24"/>
      <c r="BRT90" s="24"/>
      <c r="BRU90" s="24"/>
      <c r="BRV90" s="24"/>
      <c r="BRW90" s="24"/>
      <c r="BRX90" s="24"/>
      <c r="BRY90" s="24"/>
      <c r="BRZ90" s="24"/>
      <c r="BSA90" s="24"/>
      <c r="BSB90" s="24"/>
      <c r="BSC90" s="24"/>
      <c r="BSD90" s="24"/>
      <c r="BSE90" s="24"/>
      <c r="BSF90" s="24"/>
      <c r="BSG90" s="24"/>
      <c r="BSH90" s="24"/>
      <c r="BSI90" s="24"/>
      <c r="BSJ90" s="24"/>
      <c r="BSK90" s="24"/>
      <c r="BSL90" s="24"/>
      <c r="BSM90" s="24"/>
      <c r="BSN90" s="24"/>
      <c r="BSO90" s="24"/>
      <c r="BSP90" s="24"/>
      <c r="BSQ90" s="24"/>
      <c r="BSR90" s="24"/>
      <c r="BSS90" s="24"/>
      <c r="BST90" s="24"/>
      <c r="BSU90" s="24"/>
      <c r="BSV90" s="24"/>
      <c r="BSW90" s="24"/>
      <c r="BSX90" s="24"/>
      <c r="BSY90" s="24"/>
      <c r="BSZ90" s="24"/>
      <c r="BTA90" s="24"/>
      <c r="BTB90" s="24"/>
      <c r="BTC90" s="24"/>
      <c r="BTD90" s="24"/>
      <c r="BTE90" s="24"/>
      <c r="BTF90" s="24"/>
      <c r="BTG90" s="24"/>
      <c r="BTH90" s="24"/>
      <c r="BTI90" s="24"/>
      <c r="BTJ90" s="24"/>
      <c r="BTK90" s="24"/>
      <c r="BTL90" s="24"/>
      <c r="BTM90" s="24"/>
      <c r="BTN90" s="24"/>
      <c r="BTO90" s="24"/>
      <c r="BTP90" s="24"/>
      <c r="BTQ90" s="24"/>
      <c r="BTR90" s="24"/>
      <c r="BTS90" s="24"/>
      <c r="BTT90" s="24"/>
      <c r="BTU90" s="24"/>
      <c r="BTV90" s="24"/>
      <c r="BTW90" s="24"/>
      <c r="BTX90" s="24"/>
      <c r="BTY90" s="24"/>
      <c r="BTZ90" s="24"/>
      <c r="BUA90" s="24"/>
      <c r="BUB90" s="24"/>
      <c r="BUC90" s="24"/>
      <c r="BUD90" s="24"/>
      <c r="BUE90" s="24"/>
      <c r="BUF90" s="24"/>
      <c r="BUG90" s="24"/>
      <c r="BUH90" s="24"/>
      <c r="BUI90" s="24"/>
      <c r="BUJ90" s="24"/>
      <c r="BUK90" s="24"/>
      <c r="BUL90" s="24"/>
      <c r="BUM90" s="24"/>
      <c r="BUN90" s="24"/>
      <c r="BUO90" s="24"/>
      <c r="BUP90" s="24"/>
      <c r="BUQ90" s="24"/>
      <c r="BUR90" s="24"/>
      <c r="BUS90" s="24"/>
      <c r="BUT90" s="24"/>
      <c r="BUU90" s="24"/>
      <c r="BUV90" s="24"/>
      <c r="BUW90" s="24"/>
      <c r="BUX90" s="24"/>
      <c r="BUY90" s="24"/>
      <c r="BUZ90" s="24"/>
      <c r="BVA90" s="24"/>
      <c r="BVB90" s="24"/>
      <c r="BVC90" s="24"/>
      <c r="BVD90" s="24"/>
      <c r="BVE90" s="24"/>
      <c r="BVF90" s="24"/>
      <c r="BVG90" s="24"/>
      <c r="BVH90" s="24"/>
      <c r="BVI90" s="24"/>
      <c r="BVJ90" s="24"/>
      <c r="BVK90" s="24"/>
      <c r="BVL90" s="24"/>
      <c r="BVM90" s="24"/>
      <c r="BVN90" s="24"/>
      <c r="BVO90" s="24"/>
      <c r="BVP90" s="24"/>
      <c r="BVQ90" s="24"/>
      <c r="BVR90" s="24"/>
      <c r="BVS90" s="24"/>
      <c r="BVT90" s="24"/>
      <c r="BVU90" s="24"/>
      <c r="BVV90" s="24"/>
      <c r="BVW90" s="24"/>
      <c r="BVX90" s="24"/>
      <c r="BVY90" s="24"/>
      <c r="BVZ90" s="24"/>
      <c r="BWA90" s="24"/>
      <c r="BWB90" s="24"/>
      <c r="BWC90" s="24"/>
      <c r="BWD90" s="24"/>
      <c r="BWE90" s="24"/>
      <c r="BWF90" s="24"/>
      <c r="BWG90" s="24"/>
      <c r="BWH90" s="24"/>
      <c r="BWI90" s="24"/>
      <c r="BWJ90" s="24"/>
      <c r="BWK90" s="24"/>
      <c r="BWL90" s="24"/>
      <c r="BWM90" s="24"/>
      <c r="BWN90" s="24"/>
      <c r="BWO90" s="24"/>
      <c r="BWP90" s="24"/>
      <c r="BWQ90" s="24"/>
      <c r="BWR90" s="24"/>
      <c r="BWS90" s="24"/>
      <c r="BWT90" s="24"/>
      <c r="BWU90" s="24"/>
      <c r="BWV90" s="24"/>
      <c r="BWW90" s="24"/>
      <c r="BWX90" s="24"/>
      <c r="BWY90" s="24"/>
      <c r="BWZ90" s="24"/>
      <c r="BXA90" s="24"/>
      <c r="BXB90" s="24"/>
      <c r="BXC90" s="24"/>
      <c r="BXD90" s="24"/>
      <c r="BXE90" s="24"/>
      <c r="BXF90" s="24"/>
      <c r="BXG90" s="24"/>
      <c r="BXH90" s="24"/>
      <c r="BXI90" s="24"/>
      <c r="BXJ90" s="24"/>
      <c r="BXK90" s="24"/>
      <c r="BXL90" s="24"/>
      <c r="BXM90" s="24"/>
      <c r="BXN90" s="24"/>
      <c r="BXO90" s="24"/>
      <c r="BXP90" s="24"/>
      <c r="BXQ90" s="24"/>
      <c r="BXR90" s="24"/>
      <c r="BXS90" s="24"/>
      <c r="BXT90" s="24"/>
      <c r="BXU90" s="24"/>
      <c r="BXV90" s="24"/>
      <c r="BXW90" s="24"/>
      <c r="BXX90" s="24"/>
      <c r="BXY90" s="24"/>
      <c r="BXZ90" s="24"/>
      <c r="BYA90" s="24"/>
      <c r="BYB90" s="24"/>
      <c r="BYC90" s="24"/>
      <c r="BYD90" s="24"/>
      <c r="BYE90" s="24"/>
      <c r="BYF90" s="24"/>
      <c r="BYG90" s="24"/>
      <c r="BYH90" s="24"/>
      <c r="BYI90" s="24"/>
      <c r="BYJ90" s="24"/>
      <c r="BYK90" s="24"/>
      <c r="BYL90" s="24"/>
      <c r="BYM90" s="24"/>
      <c r="BYN90" s="24"/>
      <c r="BYO90" s="24"/>
      <c r="BYP90" s="24"/>
      <c r="BYQ90" s="24"/>
      <c r="BYR90" s="24"/>
      <c r="BYS90" s="24"/>
      <c r="BYT90" s="24"/>
      <c r="BYU90" s="24"/>
      <c r="BYV90" s="24"/>
      <c r="BYW90" s="24"/>
      <c r="BYX90" s="24"/>
      <c r="BYY90" s="24"/>
      <c r="BYZ90" s="24"/>
      <c r="BZA90" s="24"/>
      <c r="BZB90" s="24"/>
      <c r="BZC90" s="24"/>
      <c r="BZD90" s="24"/>
      <c r="BZE90" s="24"/>
      <c r="BZF90" s="24"/>
      <c r="BZG90" s="24"/>
      <c r="BZH90" s="24"/>
      <c r="BZI90" s="24"/>
      <c r="BZJ90" s="24"/>
      <c r="BZK90" s="24"/>
      <c r="BZL90" s="24"/>
      <c r="BZM90" s="24"/>
      <c r="BZN90" s="24"/>
      <c r="BZO90" s="24"/>
      <c r="BZP90" s="24"/>
      <c r="BZQ90" s="24"/>
      <c r="BZR90" s="24"/>
      <c r="BZS90" s="24"/>
      <c r="BZT90" s="24"/>
      <c r="BZU90" s="24"/>
      <c r="BZV90" s="24"/>
      <c r="BZW90" s="24"/>
      <c r="BZX90" s="24"/>
      <c r="BZY90" s="24"/>
      <c r="BZZ90" s="24"/>
      <c r="CAA90" s="24"/>
      <c r="CAB90" s="24"/>
      <c r="CAC90" s="24"/>
      <c r="CAD90" s="24"/>
      <c r="CAE90" s="24"/>
      <c r="CAF90" s="24"/>
      <c r="CAG90" s="24"/>
      <c r="CAH90" s="24"/>
      <c r="CAI90" s="24"/>
      <c r="CAJ90" s="24"/>
      <c r="CAK90" s="24"/>
      <c r="CAL90" s="24"/>
      <c r="CAM90" s="24"/>
      <c r="CAN90" s="24"/>
      <c r="CAO90" s="24"/>
      <c r="CAP90" s="24"/>
      <c r="CAQ90" s="24"/>
      <c r="CAR90" s="24"/>
      <c r="CAS90" s="24"/>
      <c r="CAT90" s="24"/>
      <c r="CAU90" s="24"/>
      <c r="CAV90" s="24"/>
      <c r="CAW90" s="24"/>
      <c r="CAX90" s="24"/>
      <c r="CAY90" s="24"/>
      <c r="CAZ90" s="24"/>
      <c r="CBA90" s="24"/>
      <c r="CBB90" s="24"/>
      <c r="CBC90" s="24"/>
      <c r="CBD90" s="24"/>
      <c r="CBE90" s="24"/>
      <c r="CBF90" s="24"/>
      <c r="CBG90" s="24"/>
      <c r="CBH90" s="24"/>
      <c r="CBI90" s="24"/>
      <c r="CBJ90" s="24"/>
      <c r="CBK90" s="24"/>
      <c r="CBL90" s="24"/>
      <c r="CBM90" s="24"/>
      <c r="CBN90" s="24"/>
      <c r="CBO90" s="24"/>
      <c r="CBP90" s="24"/>
      <c r="CBQ90" s="24"/>
      <c r="CBR90" s="24"/>
      <c r="CBS90" s="24"/>
      <c r="CBT90" s="24"/>
      <c r="CBU90" s="24"/>
      <c r="CBV90" s="24"/>
      <c r="CBW90" s="24"/>
      <c r="CBX90" s="24"/>
      <c r="CBY90" s="24"/>
      <c r="CBZ90" s="24"/>
      <c r="CCA90" s="24"/>
      <c r="CCB90" s="24"/>
      <c r="CCC90" s="24"/>
      <c r="CCD90" s="24"/>
      <c r="CCE90" s="24"/>
      <c r="CCF90" s="24"/>
      <c r="CCG90" s="24"/>
      <c r="CCH90" s="24"/>
      <c r="CCI90" s="24"/>
      <c r="CCJ90" s="24"/>
      <c r="CCK90" s="24"/>
      <c r="CCL90" s="24"/>
      <c r="CCM90" s="24"/>
      <c r="CCN90" s="24"/>
      <c r="CCO90" s="24"/>
      <c r="CCP90" s="24"/>
      <c r="CCQ90" s="24"/>
      <c r="CCR90" s="24"/>
      <c r="CCS90" s="24"/>
      <c r="CCT90" s="24"/>
      <c r="CCU90" s="24"/>
      <c r="CCV90" s="24"/>
      <c r="CCW90" s="24"/>
      <c r="CCX90" s="24"/>
      <c r="CCY90" s="24"/>
      <c r="CCZ90" s="24"/>
      <c r="CDA90" s="24"/>
      <c r="CDB90" s="24"/>
      <c r="CDC90" s="24"/>
      <c r="CDD90" s="24"/>
      <c r="CDE90" s="24"/>
      <c r="CDF90" s="24"/>
      <c r="CDG90" s="24"/>
      <c r="CDH90" s="24"/>
      <c r="CDI90" s="24"/>
      <c r="CDJ90" s="24"/>
      <c r="CDK90" s="24"/>
      <c r="CDL90" s="24"/>
      <c r="CDM90" s="24"/>
      <c r="CDN90" s="24"/>
      <c r="CDO90" s="24"/>
      <c r="CDP90" s="24"/>
      <c r="CDQ90" s="24"/>
      <c r="CDR90" s="24"/>
      <c r="CDS90" s="24"/>
      <c r="CDT90" s="24"/>
      <c r="CDU90" s="24"/>
      <c r="CDV90" s="24"/>
      <c r="CDW90" s="24"/>
      <c r="CDX90" s="24"/>
      <c r="CDY90" s="24"/>
      <c r="CDZ90" s="24"/>
      <c r="CEA90" s="24"/>
      <c r="CEB90" s="24"/>
      <c r="CEC90" s="24"/>
      <c r="CED90" s="24"/>
      <c r="CEE90" s="24"/>
      <c r="CEF90" s="24"/>
      <c r="CEG90" s="24"/>
      <c r="CEH90" s="24"/>
      <c r="CEI90" s="24"/>
      <c r="CEJ90" s="24"/>
      <c r="CEK90" s="24"/>
      <c r="CEL90" s="24"/>
      <c r="CEM90" s="24"/>
      <c r="CEN90" s="24"/>
      <c r="CEO90" s="24"/>
      <c r="CEP90" s="24"/>
      <c r="CEQ90" s="24"/>
      <c r="CER90" s="24"/>
      <c r="CES90" s="24"/>
      <c r="CET90" s="24"/>
      <c r="CEU90" s="24"/>
      <c r="CEV90" s="24"/>
      <c r="CEW90" s="24"/>
      <c r="CEX90" s="24"/>
      <c r="CEY90" s="24"/>
      <c r="CEZ90" s="24"/>
      <c r="CFA90" s="24"/>
      <c r="CFB90" s="24"/>
      <c r="CFC90" s="24"/>
      <c r="CFD90" s="24"/>
      <c r="CFE90" s="24"/>
      <c r="CFF90" s="24"/>
      <c r="CFG90" s="24"/>
      <c r="CFH90" s="24"/>
      <c r="CFI90" s="24"/>
      <c r="CFJ90" s="24"/>
      <c r="CFK90" s="24"/>
      <c r="CFL90" s="24"/>
      <c r="CFM90" s="24"/>
      <c r="CFN90" s="24"/>
      <c r="CFO90" s="24"/>
      <c r="CFP90" s="24"/>
      <c r="CFQ90" s="24"/>
      <c r="CFR90" s="24"/>
      <c r="CFS90" s="24"/>
      <c r="CFT90" s="24"/>
      <c r="CFU90" s="24"/>
      <c r="CFV90" s="24"/>
      <c r="CFW90" s="24"/>
      <c r="CFX90" s="24"/>
      <c r="CFY90" s="24"/>
      <c r="CFZ90" s="24"/>
      <c r="CGA90" s="24"/>
      <c r="CGB90" s="24"/>
      <c r="CGC90" s="24"/>
      <c r="CGD90" s="24"/>
      <c r="CGE90" s="24"/>
      <c r="CGF90" s="24"/>
      <c r="CGG90" s="24"/>
      <c r="CGH90" s="24"/>
      <c r="CGI90" s="24"/>
      <c r="CGJ90" s="24"/>
      <c r="CGK90" s="24"/>
      <c r="CGL90" s="24"/>
      <c r="CGM90" s="24"/>
      <c r="CGN90" s="24"/>
      <c r="CGO90" s="24"/>
      <c r="CGP90" s="24"/>
      <c r="CGQ90" s="24"/>
      <c r="CGR90" s="24"/>
      <c r="CGS90" s="24"/>
      <c r="CGT90" s="24"/>
      <c r="CGU90" s="24"/>
      <c r="CGV90" s="24"/>
      <c r="CGW90" s="24"/>
      <c r="CGX90" s="24"/>
      <c r="CGY90" s="24"/>
      <c r="CGZ90" s="24"/>
      <c r="CHA90" s="24"/>
      <c r="CHB90" s="24"/>
      <c r="CHC90" s="24"/>
      <c r="CHD90" s="24"/>
      <c r="CHE90" s="24"/>
      <c r="CHF90" s="24"/>
      <c r="CHG90" s="24"/>
      <c r="CHH90" s="24"/>
      <c r="CHI90" s="24"/>
      <c r="CHJ90" s="24"/>
      <c r="CHK90" s="24"/>
      <c r="CHL90" s="24"/>
      <c r="CHM90" s="24"/>
      <c r="CHN90" s="24"/>
      <c r="CHO90" s="24"/>
      <c r="CHP90" s="24"/>
      <c r="CHQ90" s="24"/>
      <c r="CHR90" s="24"/>
      <c r="CHS90" s="24"/>
      <c r="CHT90" s="24"/>
      <c r="CHU90" s="24"/>
      <c r="CHV90" s="24"/>
      <c r="CHW90" s="24"/>
      <c r="CHX90" s="24"/>
      <c r="CHY90" s="24"/>
      <c r="CHZ90" s="24"/>
      <c r="CIA90" s="24"/>
      <c r="CIB90" s="24"/>
      <c r="CIC90" s="24"/>
      <c r="CID90" s="24"/>
      <c r="CIE90" s="24"/>
      <c r="CIF90" s="24"/>
      <c r="CIG90" s="24"/>
      <c r="CIH90" s="24"/>
      <c r="CII90" s="24"/>
      <c r="CIJ90" s="24"/>
      <c r="CIK90" s="24"/>
      <c r="CIL90" s="24"/>
      <c r="CIM90" s="24"/>
      <c r="CIN90" s="24"/>
      <c r="CIO90" s="24"/>
      <c r="CIP90" s="24"/>
      <c r="CIQ90" s="24"/>
      <c r="CIR90" s="24"/>
      <c r="CIS90" s="24"/>
      <c r="CIT90" s="24"/>
      <c r="CIU90" s="24"/>
      <c r="CIV90" s="24"/>
      <c r="CIW90" s="24"/>
      <c r="CIX90" s="24"/>
      <c r="CIY90" s="24"/>
      <c r="CIZ90" s="24"/>
      <c r="CJA90" s="24"/>
      <c r="CJB90" s="24"/>
      <c r="CJC90" s="24"/>
      <c r="CJD90" s="24"/>
      <c r="CJE90" s="24"/>
      <c r="CJF90" s="24"/>
      <c r="CJG90" s="24"/>
      <c r="CJH90" s="24"/>
      <c r="CJI90" s="24"/>
      <c r="CJJ90" s="24"/>
      <c r="CJK90" s="24"/>
      <c r="CJL90" s="24"/>
      <c r="CJM90" s="24"/>
      <c r="CJN90" s="24"/>
      <c r="CJO90" s="24"/>
      <c r="CJP90" s="24"/>
      <c r="CJQ90" s="24"/>
      <c r="CJR90" s="24"/>
      <c r="CJS90" s="24"/>
      <c r="CJT90" s="24"/>
      <c r="CJU90" s="24"/>
      <c r="CJV90" s="24"/>
      <c r="CJW90" s="24"/>
      <c r="CJX90" s="24"/>
      <c r="CJY90" s="24"/>
      <c r="CJZ90" s="24"/>
      <c r="CKA90" s="24"/>
      <c r="CKB90" s="24"/>
      <c r="CKC90" s="24"/>
      <c r="CKD90" s="24"/>
      <c r="CKE90" s="24"/>
      <c r="CKF90" s="24"/>
      <c r="CKG90" s="24"/>
      <c r="CKH90" s="24"/>
      <c r="CKI90" s="24"/>
      <c r="CKJ90" s="24"/>
      <c r="CKK90" s="24"/>
      <c r="CKL90" s="24"/>
      <c r="CKM90" s="24"/>
      <c r="CKN90" s="24"/>
      <c r="CKO90" s="24"/>
      <c r="CKP90" s="24"/>
      <c r="CKQ90" s="24"/>
      <c r="CKR90" s="24"/>
      <c r="CKS90" s="24"/>
      <c r="CKT90" s="24"/>
      <c r="CKU90" s="24"/>
      <c r="CKV90" s="24"/>
      <c r="CKW90" s="24"/>
      <c r="CKX90" s="24"/>
      <c r="CKY90" s="24"/>
      <c r="CKZ90" s="24"/>
      <c r="CLA90" s="24"/>
      <c r="CLB90" s="24"/>
      <c r="CLC90" s="24"/>
      <c r="CLD90" s="24"/>
      <c r="CLE90" s="24"/>
      <c r="CLF90" s="24"/>
      <c r="CLG90" s="24"/>
      <c r="CLH90" s="24"/>
      <c r="CLI90" s="24"/>
      <c r="CLJ90" s="24"/>
      <c r="CLK90" s="24"/>
      <c r="CLL90" s="24"/>
      <c r="CLM90" s="24"/>
      <c r="CLN90" s="24"/>
      <c r="CLO90" s="24"/>
      <c r="CLP90" s="24"/>
      <c r="CLQ90" s="24"/>
      <c r="CLR90" s="24"/>
      <c r="CLS90" s="24"/>
      <c r="CLT90" s="24"/>
      <c r="CLU90" s="24"/>
      <c r="CLV90" s="24"/>
      <c r="CLW90" s="24"/>
      <c r="CLX90" s="24"/>
      <c r="CLY90" s="24"/>
      <c r="CLZ90" s="24"/>
      <c r="CMA90" s="24"/>
      <c r="CMB90" s="24"/>
      <c r="CMC90" s="24"/>
      <c r="CMD90" s="24"/>
      <c r="CME90" s="24"/>
      <c r="CMF90" s="24"/>
      <c r="CMG90" s="24"/>
      <c r="CMH90" s="24"/>
      <c r="CMI90" s="24"/>
      <c r="CMJ90" s="24"/>
      <c r="CMK90" s="24"/>
      <c r="CML90" s="24"/>
      <c r="CMM90" s="24"/>
      <c r="CMN90" s="24"/>
      <c r="CMO90" s="24"/>
      <c r="CMP90" s="24"/>
      <c r="CMQ90" s="24"/>
      <c r="CMR90" s="24"/>
      <c r="CMS90" s="24"/>
      <c r="CMT90" s="24"/>
      <c r="CMU90" s="24"/>
      <c r="CMV90" s="24"/>
      <c r="CMW90" s="24"/>
      <c r="CMX90" s="24"/>
      <c r="CMY90" s="24"/>
      <c r="CMZ90" s="24"/>
      <c r="CNA90" s="24"/>
      <c r="CNB90" s="24"/>
      <c r="CNC90" s="24"/>
      <c r="CND90" s="24"/>
      <c r="CNE90" s="24"/>
      <c r="CNF90" s="24"/>
      <c r="CNG90" s="24"/>
      <c r="CNH90" s="24"/>
      <c r="CNI90" s="24"/>
      <c r="CNJ90" s="24"/>
      <c r="CNK90" s="24"/>
      <c r="CNL90" s="24"/>
      <c r="CNM90" s="24"/>
      <c r="CNN90" s="24"/>
      <c r="CNO90" s="24"/>
      <c r="CNP90" s="24"/>
      <c r="CNQ90" s="24"/>
      <c r="CNR90" s="24"/>
      <c r="CNS90" s="24"/>
      <c r="CNT90" s="24"/>
      <c r="CNU90" s="24"/>
      <c r="CNV90" s="24"/>
      <c r="CNW90" s="24"/>
      <c r="CNX90" s="24"/>
      <c r="CNY90" s="24"/>
      <c r="CNZ90" s="24"/>
      <c r="COA90" s="24"/>
      <c r="COB90" s="24"/>
      <c r="COC90" s="24"/>
      <c r="COD90" s="24"/>
      <c r="COE90" s="24"/>
      <c r="COF90" s="24"/>
      <c r="COG90" s="24"/>
      <c r="COH90" s="24"/>
      <c r="COI90" s="24"/>
      <c r="COJ90" s="24"/>
      <c r="COK90" s="24"/>
      <c r="COL90" s="24"/>
      <c r="COM90" s="24"/>
      <c r="CON90" s="24"/>
      <c r="COO90" s="24"/>
      <c r="COP90" s="24"/>
      <c r="COQ90" s="24"/>
      <c r="COR90" s="24"/>
      <c r="COS90" s="24"/>
      <c r="COT90" s="24"/>
      <c r="COU90" s="24"/>
      <c r="COV90" s="24"/>
      <c r="COW90" s="24"/>
      <c r="COX90" s="24"/>
      <c r="COY90" s="24"/>
      <c r="COZ90" s="24"/>
      <c r="CPA90" s="24"/>
      <c r="CPB90" s="24"/>
      <c r="CPC90" s="24"/>
      <c r="CPD90" s="24"/>
      <c r="CPE90" s="24"/>
      <c r="CPF90" s="24"/>
      <c r="CPG90" s="24"/>
      <c r="CPH90" s="24"/>
      <c r="CPI90" s="24"/>
      <c r="CPJ90" s="24"/>
      <c r="CPK90" s="24"/>
      <c r="CPL90" s="24"/>
      <c r="CPM90" s="24"/>
      <c r="CPN90" s="24"/>
      <c r="CPO90" s="24"/>
      <c r="CPP90" s="24"/>
      <c r="CPQ90" s="24"/>
      <c r="CPR90" s="24"/>
      <c r="CPS90" s="24"/>
      <c r="CPT90" s="24"/>
      <c r="CPU90" s="24"/>
      <c r="CPV90" s="24"/>
      <c r="CPW90" s="24"/>
      <c r="CPX90" s="24"/>
      <c r="CPY90" s="24"/>
      <c r="CPZ90" s="24"/>
      <c r="CQA90" s="24"/>
      <c r="CQB90" s="24"/>
      <c r="CQC90" s="24"/>
      <c r="CQD90" s="24"/>
      <c r="CQE90" s="24"/>
      <c r="CQF90" s="24"/>
      <c r="CQG90" s="24"/>
      <c r="CQH90" s="24"/>
      <c r="CQI90" s="24"/>
      <c r="CQJ90" s="24"/>
      <c r="CQK90" s="24"/>
      <c r="CQL90" s="24"/>
      <c r="CQM90" s="24"/>
      <c r="CQN90" s="24"/>
      <c r="CQO90" s="24"/>
      <c r="CQP90" s="24"/>
      <c r="CQQ90" s="24"/>
      <c r="CQR90" s="24"/>
      <c r="CQS90" s="24"/>
      <c r="CQT90" s="24"/>
      <c r="CQU90" s="24"/>
      <c r="CQV90" s="24"/>
      <c r="CQW90" s="24"/>
      <c r="CQX90" s="24"/>
      <c r="CQY90" s="24"/>
      <c r="CQZ90" s="24"/>
      <c r="CRA90" s="24"/>
      <c r="CRB90" s="24"/>
      <c r="CRC90" s="24"/>
      <c r="CRD90" s="24"/>
      <c r="CRE90" s="24"/>
      <c r="CRF90" s="24"/>
      <c r="CRG90" s="24"/>
      <c r="CRH90" s="24"/>
      <c r="CRI90" s="24"/>
      <c r="CRJ90" s="24"/>
      <c r="CRK90" s="24"/>
      <c r="CRL90" s="24"/>
      <c r="CRM90" s="24"/>
      <c r="CRN90" s="24"/>
      <c r="CRO90" s="24"/>
      <c r="CRP90" s="24"/>
      <c r="CRQ90" s="24"/>
      <c r="CRR90" s="24"/>
      <c r="CRS90" s="24"/>
      <c r="CRT90" s="24"/>
      <c r="CRU90" s="24"/>
      <c r="CRV90" s="24"/>
      <c r="CRW90" s="24"/>
      <c r="CRX90" s="24"/>
      <c r="CRY90" s="24"/>
      <c r="CRZ90" s="24"/>
      <c r="CSA90" s="24"/>
      <c r="CSB90" s="24"/>
      <c r="CSC90" s="24"/>
      <c r="CSD90" s="24"/>
      <c r="CSE90" s="24"/>
      <c r="CSF90" s="24"/>
      <c r="CSG90" s="24"/>
      <c r="CSH90" s="24"/>
      <c r="CSI90" s="24"/>
      <c r="CSJ90" s="24"/>
      <c r="CSK90" s="24"/>
      <c r="CSL90" s="24"/>
      <c r="CSM90" s="24"/>
      <c r="CSN90" s="24"/>
      <c r="CSO90" s="24"/>
      <c r="CSP90" s="24"/>
      <c r="CSQ90" s="24"/>
      <c r="CSR90" s="24"/>
      <c r="CSS90" s="24"/>
      <c r="CST90" s="24"/>
      <c r="CSU90" s="24"/>
      <c r="CSV90" s="24"/>
      <c r="CSW90" s="24"/>
      <c r="CSX90" s="24"/>
      <c r="CSY90" s="24"/>
      <c r="CSZ90" s="24"/>
      <c r="CTA90" s="24"/>
      <c r="CTB90" s="24"/>
      <c r="CTC90" s="24"/>
      <c r="CTD90" s="24"/>
      <c r="CTE90" s="24"/>
      <c r="CTF90" s="24"/>
      <c r="CTG90" s="24"/>
      <c r="CTH90" s="24"/>
      <c r="CTI90" s="24"/>
      <c r="CTJ90" s="24"/>
      <c r="CTK90" s="24"/>
      <c r="CTL90" s="24"/>
      <c r="CTM90" s="24"/>
      <c r="CTN90" s="24"/>
      <c r="CTO90" s="24"/>
      <c r="CTP90" s="24"/>
      <c r="CTQ90" s="24"/>
      <c r="CTR90" s="24"/>
      <c r="CTS90" s="24"/>
      <c r="CTT90" s="24"/>
      <c r="CTU90" s="24"/>
      <c r="CTV90" s="24"/>
      <c r="CTW90" s="24"/>
      <c r="CTX90" s="24"/>
      <c r="CTY90" s="24"/>
      <c r="CTZ90" s="24"/>
      <c r="CUA90" s="24"/>
      <c r="CUB90" s="24"/>
      <c r="CUC90" s="24"/>
      <c r="CUD90" s="24"/>
      <c r="CUE90" s="24"/>
      <c r="CUF90" s="24"/>
      <c r="CUG90" s="24"/>
      <c r="CUH90" s="24"/>
      <c r="CUI90" s="24"/>
      <c r="CUJ90" s="24"/>
      <c r="CUK90" s="24"/>
      <c r="CUL90" s="24"/>
      <c r="CUM90" s="24"/>
      <c r="CUN90" s="24"/>
      <c r="CUO90" s="24"/>
      <c r="CUP90" s="24"/>
      <c r="CUQ90" s="24"/>
      <c r="CUR90" s="24"/>
      <c r="CUS90" s="24"/>
      <c r="CUT90" s="24"/>
      <c r="CUU90" s="24"/>
      <c r="CUV90" s="24"/>
      <c r="CUW90" s="24"/>
      <c r="CUX90" s="24"/>
      <c r="CUY90" s="24"/>
      <c r="CUZ90" s="24"/>
      <c r="CVA90" s="24"/>
      <c r="CVB90" s="24"/>
      <c r="CVC90" s="24"/>
      <c r="CVD90" s="24"/>
      <c r="CVE90" s="24"/>
      <c r="CVF90" s="24"/>
      <c r="CVG90" s="24"/>
      <c r="CVH90" s="24"/>
      <c r="CVI90" s="24"/>
      <c r="CVJ90" s="24"/>
      <c r="CVK90" s="24"/>
      <c r="CVL90" s="24"/>
      <c r="CVM90" s="24"/>
      <c r="CVN90" s="24"/>
      <c r="CVO90" s="24"/>
      <c r="CVP90" s="24"/>
      <c r="CVQ90" s="24"/>
      <c r="CVR90" s="24"/>
      <c r="CVS90" s="24"/>
      <c r="CVT90" s="24"/>
      <c r="CVU90" s="24"/>
      <c r="CVV90" s="24"/>
      <c r="CVW90" s="24"/>
      <c r="CVX90" s="24"/>
      <c r="CVY90" s="24"/>
      <c r="CVZ90" s="24"/>
      <c r="CWA90" s="24"/>
      <c r="CWB90" s="24"/>
      <c r="CWC90" s="24"/>
      <c r="CWD90" s="24"/>
      <c r="CWE90" s="24"/>
      <c r="CWF90" s="24"/>
      <c r="CWG90" s="24"/>
      <c r="CWH90" s="24"/>
      <c r="CWI90" s="24"/>
      <c r="CWJ90" s="24"/>
      <c r="CWK90" s="24"/>
      <c r="CWL90" s="24"/>
      <c r="CWM90" s="24"/>
      <c r="CWN90" s="24"/>
      <c r="CWO90" s="24"/>
      <c r="CWP90" s="24"/>
      <c r="CWQ90" s="24"/>
      <c r="CWR90" s="24"/>
      <c r="CWS90" s="24"/>
      <c r="CWT90" s="24"/>
      <c r="CWU90" s="24"/>
      <c r="CWV90" s="24"/>
      <c r="CWW90" s="24"/>
      <c r="CWX90" s="24"/>
      <c r="CWY90" s="24"/>
      <c r="CWZ90" s="24"/>
      <c r="CXA90" s="24"/>
      <c r="CXB90" s="24"/>
      <c r="CXC90" s="24"/>
      <c r="CXD90" s="24"/>
      <c r="CXE90" s="24"/>
      <c r="CXF90" s="24"/>
      <c r="CXG90" s="24"/>
      <c r="CXH90" s="24"/>
      <c r="CXI90" s="24"/>
      <c r="CXJ90" s="24"/>
      <c r="CXK90" s="24"/>
      <c r="CXL90" s="24"/>
      <c r="CXM90" s="24"/>
      <c r="CXN90" s="24"/>
      <c r="CXO90" s="24"/>
      <c r="CXP90" s="24"/>
      <c r="CXQ90" s="24"/>
      <c r="CXR90" s="24"/>
      <c r="CXS90" s="24"/>
      <c r="CXT90" s="24"/>
      <c r="CXU90" s="24"/>
      <c r="CXV90" s="24"/>
      <c r="CXW90" s="24"/>
      <c r="CXX90" s="24"/>
      <c r="CXY90" s="24"/>
      <c r="CXZ90" s="24"/>
      <c r="CYA90" s="24"/>
      <c r="CYB90" s="24"/>
      <c r="CYC90" s="24"/>
      <c r="CYD90" s="24"/>
      <c r="CYE90" s="24"/>
      <c r="CYF90" s="24"/>
      <c r="CYG90" s="24"/>
      <c r="CYH90" s="24"/>
      <c r="CYI90" s="24"/>
      <c r="CYJ90" s="24"/>
      <c r="CYK90" s="24"/>
      <c r="CYL90" s="24"/>
      <c r="CYM90" s="24"/>
      <c r="CYN90" s="24"/>
      <c r="CYO90" s="24"/>
      <c r="CYP90" s="24"/>
      <c r="CYQ90" s="24"/>
      <c r="CYR90" s="24"/>
      <c r="CYS90" s="24"/>
      <c r="CYT90" s="24"/>
      <c r="CYU90" s="24"/>
      <c r="CYV90" s="24"/>
      <c r="CYW90" s="24"/>
      <c r="CYX90" s="24"/>
      <c r="CYY90" s="24"/>
      <c r="CYZ90" s="24"/>
      <c r="CZA90" s="24"/>
      <c r="CZB90" s="24"/>
      <c r="CZC90" s="24"/>
      <c r="CZD90" s="24"/>
      <c r="CZE90" s="24"/>
      <c r="CZF90" s="24"/>
      <c r="CZG90" s="24"/>
      <c r="CZH90" s="24"/>
      <c r="CZI90" s="24"/>
      <c r="CZJ90" s="24"/>
      <c r="CZK90" s="24"/>
      <c r="CZL90" s="24"/>
      <c r="CZM90" s="24"/>
      <c r="CZN90" s="24"/>
      <c r="CZO90" s="24"/>
      <c r="CZP90" s="24"/>
      <c r="CZQ90" s="24"/>
      <c r="CZR90" s="24"/>
      <c r="CZS90" s="24"/>
      <c r="CZT90" s="24"/>
      <c r="CZU90" s="24"/>
      <c r="CZV90" s="24"/>
      <c r="CZW90" s="24"/>
      <c r="CZX90" s="24"/>
      <c r="CZY90" s="24"/>
      <c r="CZZ90" s="24"/>
      <c r="DAA90" s="24"/>
      <c r="DAB90" s="24"/>
      <c r="DAC90" s="24"/>
      <c r="DAD90" s="24"/>
      <c r="DAE90" s="24"/>
      <c r="DAF90" s="24"/>
      <c r="DAG90" s="24"/>
      <c r="DAH90" s="24"/>
      <c r="DAI90" s="24"/>
      <c r="DAJ90" s="24"/>
      <c r="DAK90" s="24"/>
      <c r="DAL90" s="24"/>
      <c r="DAM90" s="24"/>
      <c r="DAN90" s="24"/>
      <c r="DAO90" s="24"/>
      <c r="DAP90" s="24"/>
      <c r="DAQ90" s="24"/>
      <c r="DAR90" s="24"/>
      <c r="DAS90" s="24"/>
      <c r="DAT90" s="24"/>
      <c r="DAU90" s="24"/>
      <c r="DAV90" s="24"/>
      <c r="DAW90" s="24"/>
      <c r="DAX90" s="24"/>
      <c r="DAY90" s="24"/>
      <c r="DAZ90" s="24"/>
      <c r="DBA90" s="24"/>
      <c r="DBB90" s="24"/>
      <c r="DBC90" s="24"/>
      <c r="DBD90" s="24"/>
      <c r="DBE90" s="24"/>
      <c r="DBF90" s="24"/>
      <c r="DBG90" s="24"/>
      <c r="DBH90" s="24"/>
      <c r="DBI90" s="24"/>
      <c r="DBJ90" s="24"/>
      <c r="DBK90" s="24"/>
      <c r="DBL90" s="24"/>
      <c r="DBM90" s="24"/>
      <c r="DBN90" s="24"/>
      <c r="DBO90" s="24"/>
      <c r="DBP90" s="24"/>
      <c r="DBQ90" s="24"/>
      <c r="DBR90" s="24"/>
      <c r="DBS90" s="24"/>
      <c r="DBT90" s="24"/>
      <c r="DBU90" s="24"/>
      <c r="DBV90" s="24"/>
      <c r="DBW90" s="24"/>
      <c r="DBX90" s="24"/>
      <c r="DBY90" s="24"/>
      <c r="DBZ90" s="24"/>
      <c r="DCA90" s="24"/>
      <c r="DCB90" s="24"/>
      <c r="DCC90" s="24"/>
      <c r="DCD90" s="24"/>
      <c r="DCE90" s="24"/>
      <c r="DCF90" s="24"/>
      <c r="DCG90" s="24"/>
      <c r="DCH90" s="24"/>
      <c r="DCI90" s="24"/>
      <c r="DCJ90" s="24"/>
      <c r="DCK90" s="24"/>
      <c r="DCL90" s="24"/>
      <c r="DCM90" s="24"/>
      <c r="DCN90" s="24"/>
      <c r="DCO90" s="24"/>
      <c r="DCP90" s="24"/>
      <c r="DCQ90" s="24"/>
      <c r="DCR90" s="24"/>
      <c r="DCS90" s="24"/>
      <c r="DCT90" s="24"/>
      <c r="DCU90" s="24"/>
      <c r="DCV90" s="24"/>
      <c r="DCW90" s="24"/>
      <c r="DCX90" s="24"/>
      <c r="DCY90" s="24"/>
      <c r="DCZ90" s="24"/>
      <c r="DDA90" s="24"/>
      <c r="DDB90" s="24"/>
      <c r="DDC90" s="24"/>
      <c r="DDD90" s="24"/>
      <c r="DDE90" s="24"/>
      <c r="DDF90" s="24"/>
      <c r="DDG90" s="24"/>
      <c r="DDH90" s="24"/>
      <c r="DDI90" s="24"/>
      <c r="DDJ90" s="24"/>
      <c r="DDK90" s="24"/>
      <c r="DDL90" s="24"/>
      <c r="DDM90" s="24"/>
      <c r="DDN90" s="24"/>
      <c r="DDO90" s="24"/>
      <c r="DDP90" s="24"/>
      <c r="DDQ90" s="24"/>
      <c r="DDR90" s="24"/>
      <c r="DDS90" s="24"/>
      <c r="DDT90" s="24"/>
      <c r="DDU90" s="24"/>
      <c r="DDV90" s="24"/>
      <c r="DDW90" s="24"/>
      <c r="DDX90" s="24"/>
      <c r="DDY90" s="24"/>
      <c r="DDZ90" s="24"/>
      <c r="DEA90" s="24"/>
      <c r="DEB90" s="24"/>
      <c r="DEC90" s="24"/>
      <c r="DED90" s="24"/>
      <c r="DEE90" s="24"/>
      <c r="DEF90" s="24"/>
      <c r="DEG90" s="24"/>
      <c r="DEH90" s="24"/>
      <c r="DEI90" s="24"/>
      <c r="DEJ90" s="24"/>
      <c r="DEK90" s="24"/>
      <c r="DEL90" s="24"/>
      <c r="DEM90" s="24"/>
      <c r="DEN90" s="24"/>
      <c r="DEO90" s="24"/>
      <c r="DEP90" s="24"/>
      <c r="DEQ90" s="24"/>
      <c r="DER90" s="24"/>
      <c r="DES90" s="24"/>
      <c r="DET90" s="24"/>
      <c r="DEU90" s="24"/>
      <c r="DEV90" s="24"/>
      <c r="DEW90" s="24"/>
      <c r="DEX90" s="24"/>
      <c r="DEY90" s="24"/>
      <c r="DEZ90" s="24"/>
      <c r="DFA90" s="24"/>
      <c r="DFB90" s="24"/>
      <c r="DFC90" s="24"/>
      <c r="DFD90" s="24"/>
      <c r="DFE90" s="24"/>
      <c r="DFF90" s="24"/>
      <c r="DFG90" s="24"/>
      <c r="DFH90" s="24"/>
      <c r="DFI90" s="24"/>
      <c r="DFJ90" s="24"/>
      <c r="DFK90" s="24"/>
      <c r="DFL90" s="24"/>
      <c r="DFM90" s="24"/>
      <c r="DFN90" s="24"/>
      <c r="DFO90" s="24"/>
      <c r="DFP90" s="24"/>
      <c r="DFQ90" s="24"/>
      <c r="DFR90" s="24"/>
      <c r="DFS90" s="24"/>
      <c r="DFT90" s="24"/>
      <c r="DFU90" s="24"/>
      <c r="DFV90" s="24"/>
      <c r="DFW90" s="24"/>
      <c r="DFX90" s="24"/>
      <c r="DFY90" s="24"/>
      <c r="DFZ90" s="24"/>
      <c r="DGA90" s="24"/>
      <c r="DGB90" s="24"/>
      <c r="DGC90" s="24"/>
      <c r="DGD90" s="24"/>
      <c r="DGE90" s="24"/>
      <c r="DGF90" s="24"/>
      <c r="DGG90" s="24"/>
      <c r="DGH90" s="24"/>
      <c r="DGI90" s="24"/>
      <c r="DGJ90" s="24"/>
      <c r="DGK90" s="24"/>
      <c r="DGL90" s="24"/>
      <c r="DGM90" s="24"/>
      <c r="DGN90" s="24"/>
      <c r="DGO90" s="24"/>
      <c r="DGP90" s="24"/>
      <c r="DGQ90" s="24"/>
      <c r="DGR90" s="24"/>
      <c r="DGS90" s="24"/>
      <c r="DGT90" s="24"/>
      <c r="DGU90" s="24"/>
      <c r="DGV90" s="24"/>
      <c r="DGW90" s="24"/>
      <c r="DGX90" s="24"/>
      <c r="DGY90" s="24"/>
      <c r="DGZ90" s="24"/>
      <c r="DHA90" s="24"/>
      <c r="DHB90" s="24"/>
      <c r="DHC90" s="24"/>
      <c r="DHD90" s="24"/>
      <c r="DHE90" s="24"/>
      <c r="DHF90" s="24"/>
      <c r="DHG90" s="24"/>
      <c r="DHH90" s="24"/>
      <c r="DHI90" s="24"/>
      <c r="DHJ90" s="24"/>
      <c r="DHK90" s="24"/>
      <c r="DHL90" s="24"/>
      <c r="DHM90" s="24"/>
      <c r="DHN90" s="24"/>
      <c r="DHO90" s="24"/>
      <c r="DHP90" s="24"/>
      <c r="DHQ90" s="24"/>
      <c r="DHR90" s="24"/>
      <c r="DHS90" s="24"/>
      <c r="DHT90" s="24"/>
      <c r="DHU90" s="24"/>
      <c r="DHV90" s="24"/>
      <c r="DHW90" s="24"/>
      <c r="DHX90" s="24"/>
      <c r="DHY90" s="24"/>
      <c r="DHZ90" s="24"/>
      <c r="DIA90" s="24"/>
      <c r="DIB90" s="24"/>
      <c r="DIC90" s="24"/>
      <c r="DID90" s="24"/>
      <c r="DIE90" s="24"/>
      <c r="DIF90" s="24"/>
      <c r="DIG90" s="24"/>
      <c r="DIH90" s="24"/>
      <c r="DII90" s="24"/>
      <c r="DIJ90" s="24"/>
      <c r="DIK90" s="24"/>
      <c r="DIL90" s="24"/>
      <c r="DIM90" s="24"/>
      <c r="DIN90" s="24"/>
      <c r="DIO90" s="24"/>
      <c r="DIP90" s="24"/>
      <c r="DIQ90" s="24"/>
      <c r="DIR90" s="24"/>
      <c r="DIS90" s="24"/>
      <c r="DIT90" s="24"/>
      <c r="DIU90" s="24"/>
      <c r="DIV90" s="24"/>
      <c r="DIW90" s="24"/>
      <c r="DIX90" s="24"/>
      <c r="DIY90" s="24"/>
      <c r="DIZ90" s="24"/>
      <c r="DJA90" s="24"/>
      <c r="DJB90" s="24"/>
      <c r="DJC90" s="24"/>
      <c r="DJD90" s="24"/>
      <c r="DJE90" s="24"/>
      <c r="DJF90" s="24"/>
      <c r="DJG90" s="24"/>
      <c r="DJH90" s="24"/>
      <c r="DJI90" s="24"/>
      <c r="DJJ90" s="24"/>
      <c r="DJK90" s="24"/>
      <c r="DJL90" s="24"/>
      <c r="DJM90" s="24"/>
      <c r="DJN90" s="24"/>
      <c r="DJO90" s="24"/>
      <c r="DJP90" s="24"/>
      <c r="DJQ90" s="24"/>
      <c r="DJR90" s="24"/>
      <c r="DJS90" s="24"/>
      <c r="DJT90" s="24"/>
      <c r="DJU90" s="24"/>
      <c r="DJV90" s="24"/>
      <c r="DJW90" s="24"/>
      <c r="DJX90" s="24"/>
      <c r="DJY90" s="24"/>
      <c r="DJZ90" s="24"/>
      <c r="DKA90" s="24"/>
      <c r="DKB90" s="24"/>
      <c r="DKC90" s="24"/>
      <c r="DKD90" s="24"/>
      <c r="DKE90" s="24"/>
      <c r="DKF90" s="24"/>
      <c r="DKG90" s="24"/>
      <c r="DKH90" s="24"/>
      <c r="DKI90" s="24"/>
      <c r="DKJ90" s="24"/>
      <c r="DKK90" s="24"/>
      <c r="DKL90" s="24"/>
      <c r="DKM90" s="24"/>
      <c r="DKN90" s="24"/>
      <c r="DKO90" s="24"/>
      <c r="DKP90" s="24"/>
      <c r="DKQ90" s="24"/>
      <c r="DKR90" s="24"/>
      <c r="DKS90" s="24"/>
      <c r="DKT90" s="24"/>
      <c r="DKU90" s="24"/>
      <c r="DKV90" s="24"/>
      <c r="DKW90" s="24"/>
      <c r="DKX90" s="24"/>
      <c r="DKY90" s="24"/>
      <c r="DKZ90" s="24"/>
      <c r="DLA90" s="24"/>
      <c r="DLB90" s="24"/>
      <c r="DLC90" s="24"/>
      <c r="DLD90" s="24"/>
      <c r="DLE90" s="24"/>
      <c r="DLF90" s="24"/>
      <c r="DLG90" s="24"/>
      <c r="DLH90" s="24"/>
      <c r="DLI90" s="24"/>
      <c r="DLJ90" s="24"/>
      <c r="DLK90" s="24"/>
      <c r="DLL90" s="24"/>
      <c r="DLM90" s="24"/>
      <c r="DLN90" s="24"/>
      <c r="DLO90" s="24"/>
      <c r="DLP90" s="24"/>
      <c r="DLQ90" s="24"/>
      <c r="DLR90" s="24"/>
      <c r="DLS90" s="24"/>
      <c r="DLT90" s="24"/>
      <c r="DLU90" s="24"/>
      <c r="DLV90" s="24"/>
      <c r="DLW90" s="24"/>
      <c r="DLX90" s="24"/>
      <c r="DLY90" s="24"/>
      <c r="DLZ90" s="24"/>
      <c r="DMA90" s="24"/>
      <c r="DMB90" s="24"/>
      <c r="DMC90" s="24"/>
      <c r="DMD90" s="24"/>
      <c r="DME90" s="24"/>
      <c r="DMF90" s="24"/>
      <c r="DMG90" s="24"/>
      <c r="DMH90" s="24"/>
      <c r="DMI90" s="24"/>
      <c r="DMJ90" s="24"/>
      <c r="DMK90" s="24"/>
      <c r="DML90" s="24"/>
      <c r="DMM90" s="24"/>
      <c r="DMN90" s="24"/>
      <c r="DMO90" s="24"/>
      <c r="DMP90" s="24"/>
      <c r="DMQ90" s="24"/>
      <c r="DMR90" s="24"/>
      <c r="DMS90" s="24"/>
      <c r="DMT90" s="24"/>
      <c r="DMU90" s="24"/>
      <c r="DMV90" s="24"/>
      <c r="DMW90" s="24"/>
      <c r="DMX90" s="24"/>
      <c r="DMY90" s="24"/>
      <c r="DMZ90" s="24"/>
      <c r="DNA90" s="24"/>
      <c r="DNB90" s="24"/>
      <c r="DNC90" s="24"/>
      <c r="DND90" s="24"/>
      <c r="DNE90" s="24"/>
      <c r="DNF90" s="24"/>
      <c r="DNG90" s="24"/>
      <c r="DNH90" s="24"/>
      <c r="DNI90" s="24"/>
      <c r="DNJ90" s="24"/>
      <c r="DNK90" s="24"/>
      <c r="DNL90" s="24"/>
      <c r="DNM90" s="24"/>
      <c r="DNN90" s="24"/>
      <c r="DNO90" s="24"/>
      <c r="DNP90" s="24"/>
      <c r="DNQ90" s="24"/>
      <c r="DNR90" s="24"/>
      <c r="DNS90" s="24"/>
      <c r="DNT90" s="24"/>
      <c r="DNU90" s="24"/>
      <c r="DNV90" s="24"/>
      <c r="DNW90" s="24"/>
      <c r="DNX90" s="24"/>
      <c r="DNY90" s="24"/>
      <c r="DNZ90" s="24"/>
      <c r="DOA90" s="24"/>
      <c r="DOB90" s="24"/>
      <c r="DOC90" s="24"/>
      <c r="DOD90" s="24"/>
      <c r="DOE90" s="24"/>
      <c r="DOF90" s="24"/>
      <c r="DOG90" s="24"/>
      <c r="DOH90" s="24"/>
      <c r="DOI90" s="24"/>
      <c r="DOJ90" s="24"/>
      <c r="DOK90" s="24"/>
      <c r="DOL90" s="24"/>
      <c r="DOM90" s="24"/>
      <c r="DON90" s="24"/>
      <c r="DOO90" s="24"/>
      <c r="DOP90" s="24"/>
      <c r="DOQ90" s="24"/>
      <c r="DOR90" s="24"/>
      <c r="DOS90" s="24"/>
      <c r="DOT90" s="24"/>
      <c r="DOU90" s="24"/>
      <c r="DOV90" s="24"/>
      <c r="DOW90" s="24"/>
      <c r="DOX90" s="24"/>
      <c r="DOY90" s="24"/>
      <c r="DOZ90" s="24"/>
      <c r="DPA90" s="24"/>
      <c r="DPB90" s="24"/>
      <c r="DPC90" s="24"/>
      <c r="DPD90" s="24"/>
      <c r="DPE90" s="24"/>
      <c r="DPF90" s="24"/>
      <c r="DPG90" s="24"/>
      <c r="DPH90" s="24"/>
      <c r="DPI90" s="24"/>
      <c r="DPJ90" s="24"/>
      <c r="DPK90" s="24"/>
      <c r="DPL90" s="24"/>
      <c r="DPM90" s="24"/>
      <c r="DPN90" s="24"/>
      <c r="DPO90" s="24"/>
      <c r="DPP90" s="24"/>
      <c r="DPQ90" s="24"/>
      <c r="DPR90" s="24"/>
      <c r="DPS90" s="24"/>
      <c r="DPT90" s="24"/>
      <c r="DPU90" s="24"/>
      <c r="DPV90" s="24"/>
      <c r="DPW90" s="24"/>
      <c r="DPX90" s="24"/>
      <c r="DPY90" s="24"/>
      <c r="DPZ90" s="24"/>
      <c r="DQA90" s="24"/>
      <c r="DQB90" s="24"/>
      <c r="DQC90" s="24"/>
      <c r="DQD90" s="24"/>
      <c r="DQE90" s="24"/>
      <c r="DQF90" s="24"/>
      <c r="DQG90" s="24"/>
      <c r="DQH90" s="24"/>
      <c r="DQI90" s="24"/>
      <c r="DQJ90" s="24"/>
      <c r="DQK90" s="24"/>
      <c r="DQL90" s="24"/>
      <c r="DQM90" s="24"/>
      <c r="DQN90" s="24"/>
      <c r="DQO90" s="24"/>
      <c r="DQP90" s="24"/>
      <c r="DQQ90" s="24"/>
      <c r="DQR90" s="24"/>
      <c r="DQS90" s="24"/>
      <c r="DQT90" s="24"/>
      <c r="DQU90" s="24"/>
      <c r="DQV90" s="24"/>
      <c r="DQW90" s="24"/>
      <c r="DQX90" s="24"/>
      <c r="DQY90" s="24"/>
      <c r="DQZ90" s="24"/>
      <c r="DRA90" s="24"/>
      <c r="DRB90" s="24"/>
      <c r="DRC90" s="24"/>
      <c r="DRD90" s="24"/>
      <c r="DRE90" s="24"/>
      <c r="DRF90" s="24"/>
      <c r="DRG90" s="24"/>
      <c r="DRH90" s="24"/>
      <c r="DRI90" s="24"/>
      <c r="DRJ90" s="24"/>
      <c r="DRK90" s="24"/>
      <c r="DRL90" s="24"/>
      <c r="DRM90" s="24"/>
      <c r="DRN90" s="24"/>
      <c r="DRO90" s="24"/>
      <c r="DRP90" s="24"/>
      <c r="DRQ90" s="24"/>
      <c r="DRR90" s="24"/>
      <c r="DRS90" s="24"/>
      <c r="DRT90" s="24"/>
      <c r="DRU90" s="24"/>
      <c r="DRV90" s="24"/>
      <c r="DRW90" s="24"/>
      <c r="DRX90" s="24"/>
      <c r="DRY90" s="24"/>
      <c r="DRZ90" s="24"/>
      <c r="DSA90" s="24"/>
      <c r="DSB90" s="24"/>
      <c r="DSC90" s="24"/>
      <c r="DSD90" s="24"/>
      <c r="DSE90" s="24"/>
      <c r="DSF90" s="24"/>
      <c r="DSG90" s="24"/>
      <c r="DSH90" s="24"/>
      <c r="DSI90" s="24"/>
      <c r="DSJ90" s="24"/>
      <c r="DSK90" s="24"/>
      <c r="DSL90" s="24"/>
      <c r="DSM90" s="24"/>
      <c r="DSN90" s="24"/>
      <c r="DSO90" s="24"/>
      <c r="DSP90" s="24"/>
      <c r="DSQ90" s="24"/>
      <c r="DSR90" s="24"/>
      <c r="DSS90" s="24"/>
      <c r="DST90" s="24"/>
      <c r="DSU90" s="24"/>
      <c r="DSV90" s="24"/>
      <c r="DSW90" s="24"/>
      <c r="DSX90" s="24"/>
      <c r="DSY90" s="24"/>
      <c r="DSZ90" s="24"/>
      <c r="DTA90" s="24"/>
      <c r="DTB90" s="24"/>
      <c r="DTC90" s="24"/>
      <c r="DTD90" s="24"/>
      <c r="DTE90" s="24"/>
      <c r="DTF90" s="24"/>
      <c r="DTG90" s="24"/>
      <c r="DTH90" s="24"/>
      <c r="DTI90" s="24"/>
      <c r="DTJ90" s="24"/>
      <c r="DTK90" s="24"/>
      <c r="DTL90" s="24"/>
      <c r="DTM90" s="24"/>
      <c r="DTN90" s="24"/>
      <c r="DTO90" s="24"/>
      <c r="DTP90" s="24"/>
      <c r="DTQ90" s="24"/>
      <c r="DTR90" s="24"/>
      <c r="DTS90" s="24"/>
      <c r="DTT90" s="24"/>
      <c r="DTU90" s="24"/>
      <c r="DTV90" s="24"/>
      <c r="DTW90" s="24"/>
      <c r="DTX90" s="24"/>
      <c r="DTY90" s="24"/>
      <c r="DTZ90" s="24"/>
      <c r="DUA90" s="24"/>
      <c r="DUB90" s="24"/>
      <c r="DUC90" s="24"/>
      <c r="DUD90" s="24"/>
      <c r="DUE90" s="24"/>
      <c r="DUF90" s="24"/>
      <c r="DUG90" s="24"/>
      <c r="DUH90" s="24"/>
      <c r="DUI90" s="24"/>
      <c r="DUJ90" s="24"/>
      <c r="DUK90" s="24"/>
      <c r="DUL90" s="24"/>
      <c r="DUM90" s="24"/>
      <c r="DUN90" s="24"/>
      <c r="DUO90" s="24"/>
      <c r="DUP90" s="24"/>
      <c r="DUQ90" s="24"/>
      <c r="DUR90" s="24"/>
      <c r="DUS90" s="24"/>
      <c r="DUT90" s="24"/>
      <c r="DUU90" s="24"/>
      <c r="DUV90" s="24"/>
      <c r="DUW90" s="24"/>
      <c r="DUX90" s="24"/>
      <c r="DUY90" s="24"/>
      <c r="DUZ90" s="24"/>
      <c r="DVA90" s="24"/>
      <c r="DVB90" s="24"/>
      <c r="DVC90" s="24"/>
      <c r="DVD90" s="24"/>
      <c r="DVE90" s="24"/>
      <c r="DVF90" s="24"/>
      <c r="DVG90" s="24"/>
      <c r="DVH90" s="24"/>
      <c r="DVI90" s="24"/>
      <c r="DVJ90" s="24"/>
      <c r="DVK90" s="24"/>
      <c r="DVL90" s="24"/>
      <c r="DVM90" s="24"/>
      <c r="DVN90" s="24"/>
      <c r="DVO90" s="24"/>
      <c r="DVP90" s="24"/>
      <c r="DVQ90" s="24"/>
      <c r="DVR90" s="24"/>
      <c r="DVS90" s="24"/>
      <c r="DVT90" s="24"/>
      <c r="DVU90" s="24"/>
      <c r="DVV90" s="24"/>
      <c r="DVW90" s="24"/>
      <c r="DVX90" s="24"/>
      <c r="DVY90" s="24"/>
      <c r="DVZ90" s="24"/>
      <c r="DWA90" s="24"/>
      <c r="DWB90" s="24"/>
      <c r="DWC90" s="24"/>
      <c r="DWD90" s="24"/>
      <c r="DWE90" s="24"/>
      <c r="DWF90" s="24"/>
      <c r="DWG90" s="24"/>
      <c r="DWH90" s="24"/>
      <c r="DWI90" s="24"/>
      <c r="DWJ90" s="24"/>
      <c r="DWK90" s="24"/>
      <c r="DWL90" s="24"/>
      <c r="DWM90" s="24"/>
      <c r="DWN90" s="24"/>
      <c r="DWO90" s="24"/>
      <c r="DWP90" s="24"/>
      <c r="DWQ90" s="24"/>
      <c r="DWR90" s="24"/>
      <c r="DWS90" s="24"/>
      <c r="DWT90" s="24"/>
      <c r="DWU90" s="24"/>
      <c r="DWV90" s="24"/>
      <c r="DWW90" s="24"/>
      <c r="DWX90" s="24"/>
      <c r="DWY90" s="24"/>
      <c r="DWZ90" s="24"/>
      <c r="DXA90" s="24"/>
      <c r="DXB90" s="24"/>
      <c r="DXC90" s="24"/>
      <c r="DXD90" s="24"/>
      <c r="DXE90" s="24"/>
      <c r="DXF90" s="24"/>
      <c r="DXG90" s="24"/>
      <c r="DXH90" s="24"/>
      <c r="DXI90" s="24"/>
      <c r="DXJ90" s="24"/>
      <c r="DXK90" s="24"/>
      <c r="DXL90" s="24"/>
      <c r="DXM90" s="24"/>
      <c r="DXN90" s="24"/>
      <c r="DXO90" s="24"/>
      <c r="DXP90" s="24"/>
      <c r="DXQ90" s="24"/>
      <c r="DXR90" s="24"/>
      <c r="DXS90" s="24"/>
      <c r="DXT90" s="24"/>
      <c r="DXU90" s="24"/>
      <c r="DXV90" s="24"/>
      <c r="DXW90" s="24"/>
      <c r="DXX90" s="24"/>
      <c r="DXY90" s="24"/>
      <c r="DXZ90" s="24"/>
      <c r="DYA90" s="24"/>
      <c r="DYB90" s="24"/>
      <c r="DYC90" s="24"/>
      <c r="DYD90" s="24"/>
      <c r="DYE90" s="24"/>
      <c r="DYF90" s="24"/>
      <c r="DYG90" s="24"/>
      <c r="DYH90" s="24"/>
      <c r="DYI90" s="24"/>
      <c r="DYJ90" s="24"/>
      <c r="DYK90" s="24"/>
      <c r="DYL90" s="24"/>
      <c r="DYM90" s="24"/>
      <c r="DYN90" s="24"/>
      <c r="DYO90" s="24"/>
      <c r="DYP90" s="24"/>
      <c r="DYQ90" s="24"/>
      <c r="DYR90" s="24"/>
      <c r="DYS90" s="24"/>
      <c r="DYT90" s="24"/>
      <c r="DYU90" s="24"/>
      <c r="DYV90" s="24"/>
      <c r="DYW90" s="24"/>
      <c r="DYX90" s="24"/>
      <c r="DYY90" s="24"/>
      <c r="DYZ90" s="24"/>
      <c r="DZA90" s="24"/>
      <c r="DZB90" s="24"/>
      <c r="DZC90" s="24"/>
      <c r="DZD90" s="24"/>
      <c r="DZE90" s="24"/>
      <c r="DZF90" s="24"/>
      <c r="DZG90" s="24"/>
      <c r="DZH90" s="24"/>
      <c r="DZI90" s="24"/>
      <c r="DZJ90" s="24"/>
      <c r="DZK90" s="24"/>
      <c r="DZL90" s="24"/>
      <c r="DZM90" s="24"/>
      <c r="DZN90" s="24"/>
      <c r="DZO90" s="24"/>
      <c r="DZP90" s="24"/>
      <c r="DZQ90" s="24"/>
      <c r="DZR90" s="24"/>
      <c r="DZS90" s="24"/>
      <c r="DZT90" s="24"/>
      <c r="DZU90" s="24"/>
      <c r="DZV90" s="24"/>
      <c r="DZW90" s="24"/>
      <c r="DZX90" s="24"/>
      <c r="DZY90" s="24"/>
      <c r="DZZ90" s="24"/>
      <c r="EAA90" s="24"/>
      <c r="EAB90" s="24"/>
      <c r="EAC90" s="24"/>
      <c r="EAD90" s="24"/>
      <c r="EAE90" s="24"/>
      <c r="EAF90" s="24"/>
      <c r="EAG90" s="24"/>
      <c r="EAH90" s="24"/>
      <c r="EAI90" s="24"/>
      <c r="EAJ90" s="24"/>
      <c r="EAK90" s="24"/>
      <c r="EAL90" s="24"/>
      <c r="EAM90" s="24"/>
      <c r="EAN90" s="24"/>
      <c r="EAO90" s="24"/>
      <c r="EAP90" s="24"/>
      <c r="EAQ90" s="24"/>
      <c r="EAR90" s="24"/>
      <c r="EAS90" s="24"/>
      <c r="EAT90" s="24"/>
      <c r="EAU90" s="24"/>
      <c r="EAV90" s="24"/>
      <c r="EAW90" s="24"/>
      <c r="EAX90" s="24"/>
      <c r="EAY90" s="24"/>
      <c r="EAZ90" s="24"/>
      <c r="EBA90" s="24"/>
      <c r="EBB90" s="24"/>
      <c r="EBC90" s="24"/>
      <c r="EBD90" s="24"/>
      <c r="EBE90" s="24"/>
      <c r="EBF90" s="24"/>
      <c r="EBG90" s="24"/>
      <c r="EBH90" s="24"/>
      <c r="EBI90" s="24"/>
      <c r="EBJ90" s="24"/>
      <c r="EBK90" s="24"/>
      <c r="EBL90" s="24"/>
      <c r="EBM90" s="24"/>
      <c r="EBN90" s="24"/>
      <c r="EBO90" s="24"/>
      <c r="EBP90" s="24"/>
      <c r="EBQ90" s="24"/>
      <c r="EBR90" s="24"/>
      <c r="EBS90" s="24"/>
      <c r="EBT90" s="24"/>
      <c r="EBU90" s="24"/>
      <c r="EBV90" s="24"/>
      <c r="EBW90" s="24"/>
      <c r="EBX90" s="24"/>
      <c r="EBY90" s="24"/>
      <c r="EBZ90" s="24"/>
      <c r="ECA90" s="24"/>
      <c r="ECB90" s="24"/>
      <c r="ECC90" s="24"/>
      <c r="ECD90" s="24"/>
      <c r="ECE90" s="24"/>
      <c r="ECF90" s="24"/>
      <c r="ECG90" s="24"/>
      <c r="ECH90" s="24"/>
      <c r="ECI90" s="24"/>
      <c r="ECJ90" s="24"/>
      <c r="ECK90" s="24"/>
      <c r="ECL90" s="24"/>
      <c r="ECM90" s="24"/>
      <c r="ECN90" s="24"/>
      <c r="ECO90" s="24"/>
      <c r="ECP90" s="24"/>
      <c r="ECQ90" s="24"/>
      <c r="ECR90" s="24"/>
      <c r="ECS90" s="24"/>
      <c r="ECT90" s="24"/>
      <c r="ECU90" s="24"/>
      <c r="ECV90" s="24"/>
      <c r="ECW90" s="24"/>
      <c r="ECX90" s="24"/>
      <c r="ECY90" s="24"/>
      <c r="ECZ90" s="24"/>
      <c r="EDA90" s="24"/>
      <c r="EDB90" s="24"/>
      <c r="EDC90" s="24"/>
      <c r="EDD90" s="24"/>
      <c r="EDE90" s="24"/>
      <c r="EDF90" s="24"/>
      <c r="EDG90" s="24"/>
      <c r="EDH90" s="24"/>
      <c r="EDI90" s="24"/>
      <c r="EDJ90" s="24"/>
      <c r="EDK90" s="24"/>
      <c r="EDL90" s="24"/>
      <c r="EDM90" s="24"/>
      <c r="EDN90" s="24"/>
      <c r="EDO90" s="24"/>
      <c r="EDP90" s="24"/>
      <c r="EDQ90" s="24"/>
      <c r="EDR90" s="24"/>
      <c r="EDS90" s="24"/>
      <c r="EDT90" s="24"/>
      <c r="EDU90" s="24"/>
      <c r="EDV90" s="24"/>
      <c r="EDW90" s="24"/>
      <c r="EDX90" s="24"/>
      <c r="EDY90" s="24"/>
      <c r="EDZ90" s="24"/>
      <c r="EEA90" s="24"/>
      <c r="EEB90" s="24"/>
      <c r="EEC90" s="24"/>
      <c r="EED90" s="24"/>
      <c r="EEE90" s="24"/>
      <c r="EEF90" s="24"/>
      <c r="EEG90" s="24"/>
      <c r="EEH90" s="24"/>
      <c r="EEI90" s="24"/>
      <c r="EEJ90" s="24"/>
      <c r="EEK90" s="24"/>
      <c r="EEL90" s="24"/>
      <c r="EEM90" s="24"/>
      <c r="EEN90" s="24"/>
      <c r="EEO90" s="24"/>
      <c r="EEP90" s="24"/>
      <c r="EEQ90" s="24"/>
      <c r="EER90" s="24"/>
      <c r="EES90" s="24"/>
      <c r="EET90" s="24"/>
      <c r="EEU90" s="24"/>
      <c r="EEV90" s="24"/>
      <c r="EEW90" s="24"/>
      <c r="EEX90" s="24"/>
      <c r="EEY90" s="24"/>
      <c r="EEZ90" s="24"/>
      <c r="EFA90" s="24"/>
      <c r="EFB90" s="24"/>
      <c r="EFC90" s="24"/>
      <c r="EFD90" s="24"/>
      <c r="EFE90" s="24"/>
      <c r="EFF90" s="24"/>
      <c r="EFG90" s="24"/>
      <c r="EFH90" s="24"/>
      <c r="EFI90" s="24"/>
      <c r="EFJ90" s="24"/>
      <c r="EFK90" s="24"/>
      <c r="EFL90" s="24"/>
      <c r="EFM90" s="24"/>
      <c r="EFN90" s="24"/>
      <c r="EFO90" s="24"/>
      <c r="EFP90" s="24"/>
      <c r="EFQ90" s="24"/>
      <c r="EFR90" s="24"/>
      <c r="EFS90" s="24"/>
      <c r="EFT90" s="24"/>
      <c r="EFU90" s="24"/>
      <c r="EFV90" s="24"/>
      <c r="EFW90" s="24"/>
      <c r="EFX90" s="24"/>
      <c r="EFY90" s="24"/>
      <c r="EFZ90" s="24"/>
      <c r="EGA90" s="24"/>
      <c r="EGB90" s="24"/>
      <c r="EGC90" s="24"/>
      <c r="EGD90" s="24"/>
      <c r="EGE90" s="24"/>
      <c r="EGF90" s="24"/>
      <c r="EGG90" s="24"/>
      <c r="EGH90" s="24"/>
      <c r="EGI90" s="24"/>
      <c r="EGJ90" s="24"/>
      <c r="EGK90" s="24"/>
      <c r="EGL90" s="24"/>
      <c r="EGM90" s="24"/>
      <c r="EGN90" s="24"/>
      <c r="EGO90" s="24"/>
      <c r="EGP90" s="24"/>
      <c r="EGQ90" s="24"/>
      <c r="EGR90" s="24"/>
      <c r="EGS90" s="24"/>
      <c r="EGT90" s="24"/>
      <c r="EGU90" s="24"/>
      <c r="EGV90" s="24"/>
      <c r="EGW90" s="24"/>
      <c r="EGX90" s="24"/>
      <c r="EGY90" s="24"/>
      <c r="EGZ90" s="24"/>
      <c r="EHA90" s="24"/>
      <c r="EHB90" s="24"/>
      <c r="EHC90" s="24"/>
      <c r="EHD90" s="24"/>
      <c r="EHE90" s="24"/>
      <c r="EHF90" s="24"/>
      <c r="EHG90" s="24"/>
      <c r="EHH90" s="24"/>
      <c r="EHI90" s="24"/>
      <c r="EHJ90" s="24"/>
      <c r="EHK90" s="24"/>
      <c r="EHL90" s="24"/>
      <c r="EHM90" s="24"/>
      <c r="EHN90" s="24"/>
      <c r="EHO90" s="24"/>
      <c r="EHP90" s="24"/>
      <c r="EHQ90" s="24"/>
      <c r="EHR90" s="24"/>
      <c r="EHS90" s="24"/>
      <c r="EHT90" s="24"/>
      <c r="EHU90" s="24"/>
      <c r="EHV90" s="24"/>
      <c r="EHW90" s="24"/>
      <c r="EHX90" s="24"/>
      <c r="EHY90" s="24"/>
      <c r="EHZ90" s="24"/>
      <c r="EIA90" s="24"/>
      <c r="EIB90" s="24"/>
      <c r="EIC90" s="24"/>
      <c r="EID90" s="24"/>
      <c r="EIE90" s="24"/>
      <c r="EIF90" s="24"/>
      <c r="EIG90" s="24"/>
      <c r="EIH90" s="24"/>
      <c r="EII90" s="24"/>
      <c r="EIJ90" s="24"/>
      <c r="EIK90" s="24"/>
      <c r="EIL90" s="24"/>
      <c r="EIM90" s="24"/>
      <c r="EIN90" s="24"/>
      <c r="EIO90" s="24"/>
      <c r="EIP90" s="24"/>
      <c r="EIQ90" s="24"/>
      <c r="EIR90" s="24"/>
      <c r="EIS90" s="24"/>
      <c r="EIT90" s="24"/>
      <c r="EIU90" s="24"/>
      <c r="EIV90" s="24"/>
      <c r="EIW90" s="24"/>
      <c r="EIX90" s="24"/>
      <c r="EIY90" s="24"/>
      <c r="EIZ90" s="24"/>
      <c r="EJA90" s="24"/>
      <c r="EJB90" s="24"/>
      <c r="EJC90" s="24"/>
      <c r="EJD90" s="24"/>
      <c r="EJE90" s="24"/>
      <c r="EJF90" s="24"/>
      <c r="EJG90" s="24"/>
      <c r="EJH90" s="24"/>
      <c r="EJI90" s="24"/>
      <c r="EJJ90" s="24"/>
      <c r="EJK90" s="24"/>
      <c r="EJL90" s="24"/>
      <c r="EJM90" s="24"/>
      <c r="EJN90" s="24"/>
      <c r="EJO90" s="24"/>
      <c r="EJP90" s="24"/>
      <c r="EJQ90" s="24"/>
      <c r="EJR90" s="24"/>
      <c r="EJS90" s="24"/>
      <c r="EJT90" s="24"/>
      <c r="EJU90" s="24"/>
      <c r="EJV90" s="24"/>
      <c r="EJW90" s="24"/>
      <c r="EJX90" s="24"/>
      <c r="EJY90" s="24"/>
      <c r="EJZ90" s="24"/>
      <c r="EKA90" s="24"/>
      <c r="EKB90" s="24"/>
      <c r="EKC90" s="24"/>
      <c r="EKD90" s="24"/>
      <c r="EKE90" s="24"/>
      <c r="EKF90" s="24"/>
      <c r="EKG90" s="24"/>
      <c r="EKH90" s="24"/>
      <c r="EKI90" s="24"/>
      <c r="EKJ90" s="24"/>
      <c r="EKK90" s="24"/>
      <c r="EKL90" s="24"/>
      <c r="EKM90" s="24"/>
      <c r="EKN90" s="24"/>
      <c r="EKO90" s="24"/>
      <c r="EKP90" s="24"/>
      <c r="EKQ90" s="24"/>
      <c r="EKR90" s="24"/>
      <c r="EKS90" s="24"/>
      <c r="EKT90" s="24"/>
      <c r="EKU90" s="24"/>
      <c r="EKV90" s="24"/>
      <c r="EKW90" s="24"/>
      <c r="EKX90" s="24"/>
      <c r="EKY90" s="24"/>
      <c r="EKZ90" s="24"/>
      <c r="ELA90" s="24"/>
      <c r="ELB90" s="24"/>
      <c r="ELC90" s="24"/>
      <c r="ELD90" s="24"/>
      <c r="ELE90" s="24"/>
      <c r="ELF90" s="24"/>
      <c r="ELG90" s="24"/>
      <c r="ELH90" s="24"/>
      <c r="ELI90" s="24"/>
      <c r="ELJ90" s="24"/>
      <c r="ELK90" s="24"/>
      <c r="ELL90" s="24"/>
      <c r="ELM90" s="24"/>
      <c r="ELN90" s="24"/>
      <c r="ELO90" s="24"/>
      <c r="ELP90" s="24"/>
      <c r="ELQ90" s="24"/>
      <c r="ELR90" s="24"/>
      <c r="ELS90" s="24"/>
      <c r="ELT90" s="24"/>
      <c r="ELU90" s="24"/>
      <c r="ELV90" s="24"/>
      <c r="ELW90" s="24"/>
      <c r="ELX90" s="24"/>
      <c r="ELY90" s="24"/>
      <c r="ELZ90" s="24"/>
      <c r="EMA90" s="24"/>
      <c r="EMB90" s="24"/>
      <c r="EMC90" s="24"/>
      <c r="EMD90" s="24"/>
      <c r="EME90" s="24"/>
      <c r="EMF90" s="24"/>
      <c r="EMG90" s="24"/>
      <c r="EMH90" s="24"/>
      <c r="EMI90" s="24"/>
      <c r="EMJ90" s="24"/>
      <c r="EMK90" s="24"/>
      <c r="EML90" s="24"/>
      <c r="EMM90" s="24"/>
      <c r="EMN90" s="24"/>
      <c r="EMO90" s="24"/>
      <c r="EMP90" s="24"/>
      <c r="EMQ90" s="24"/>
      <c r="EMR90" s="24"/>
      <c r="EMS90" s="24"/>
      <c r="EMT90" s="24"/>
      <c r="EMU90" s="24"/>
      <c r="EMV90" s="24"/>
      <c r="EMW90" s="24"/>
      <c r="EMX90" s="24"/>
      <c r="EMY90" s="24"/>
      <c r="EMZ90" s="24"/>
      <c r="ENA90" s="24"/>
      <c r="ENB90" s="24"/>
      <c r="ENC90" s="24"/>
      <c r="END90" s="24"/>
      <c r="ENE90" s="24"/>
      <c r="ENF90" s="24"/>
      <c r="ENG90" s="24"/>
      <c r="ENH90" s="24"/>
      <c r="ENI90" s="24"/>
      <c r="ENJ90" s="24"/>
      <c r="ENK90" s="24"/>
      <c r="ENL90" s="24"/>
      <c r="ENM90" s="24"/>
      <c r="ENN90" s="24"/>
      <c r="ENO90" s="24"/>
      <c r="ENP90" s="24"/>
      <c r="ENQ90" s="24"/>
      <c r="ENR90" s="24"/>
      <c r="ENS90" s="24"/>
      <c r="ENT90" s="24"/>
      <c r="ENU90" s="24"/>
      <c r="ENV90" s="24"/>
      <c r="ENW90" s="24"/>
      <c r="ENX90" s="24"/>
      <c r="ENY90" s="24"/>
      <c r="ENZ90" s="24"/>
      <c r="EOA90" s="24"/>
      <c r="EOB90" s="24"/>
      <c r="EOC90" s="24"/>
      <c r="EOD90" s="24"/>
      <c r="EOE90" s="24"/>
      <c r="EOF90" s="24"/>
      <c r="EOG90" s="24"/>
      <c r="EOH90" s="24"/>
      <c r="EOI90" s="24"/>
      <c r="EOJ90" s="24"/>
      <c r="EOK90" s="24"/>
      <c r="EOL90" s="24"/>
      <c r="EOM90" s="24"/>
      <c r="EON90" s="24"/>
      <c r="EOO90" s="24"/>
      <c r="EOP90" s="24"/>
      <c r="EOQ90" s="24"/>
      <c r="EOR90" s="24"/>
      <c r="EOS90" s="24"/>
      <c r="EOT90" s="24"/>
      <c r="EOU90" s="24"/>
      <c r="EOV90" s="24"/>
      <c r="EOW90" s="24"/>
      <c r="EOX90" s="24"/>
      <c r="EOY90" s="24"/>
      <c r="EOZ90" s="24"/>
      <c r="EPA90" s="24"/>
      <c r="EPB90" s="24"/>
      <c r="EPC90" s="24"/>
      <c r="EPD90" s="24"/>
      <c r="EPE90" s="24"/>
      <c r="EPF90" s="24"/>
      <c r="EPG90" s="24"/>
      <c r="EPH90" s="24"/>
      <c r="EPI90" s="24"/>
      <c r="EPJ90" s="24"/>
      <c r="EPK90" s="24"/>
      <c r="EPL90" s="24"/>
      <c r="EPM90" s="24"/>
      <c r="EPN90" s="24"/>
      <c r="EPO90" s="24"/>
      <c r="EPP90" s="24"/>
      <c r="EPQ90" s="24"/>
      <c r="EPR90" s="24"/>
      <c r="EPS90" s="24"/>
      <c r="EPT90" s="24"/>
      <c r="EPU90" s="24"/>
      <c r="EPV90" s="24"/>
      <c r="EPW90" s="24"/>
      <c r="EPX90" s="24"/>
      <c r="EPY90" s="24"/>
      <c r="EPZ90" s="24"/>
      <c r="EQA90" s="24"/>
      <c r="EQB90" s="24"/>
      <c r="EQC90" s="24"/>
      <c r="EQD90" s="24"/>
      <c r="EQE90" s="24"/>
      <c r="EQF90" s="24"/>
      <c r="EQG90" s="24"/>
      <c r="EQH90" s="24"/>
      <c r="EQI90" s="24"/>
      <c r="EQJ90" s="24"/>
      <c r="EQK90" s="24"/>
      <c r="EQL90" s="24"/>
      <c r="EQM90" s="24"/>
      <c r="EQN90" s="24"/>
      <c r="EQO90" s="24"/>
      <c r="EQP90" s="24"/>
      <c r="EQQ90" s="24"/>
      <c r="EQR90" s="24"/>
      <c r="EQS90" s="24"/>
      <c r="EQT90" s="24"/>
      <c r="EQU90" s="24"/>
      <c r="EQV90" s="24"/>
      <c r="EQW90" s="24"/>
      <c r="EQX90" s="24"/>
      <c r="EQY90" s="24"/>
      <c r="EQZ90" s="24"/>
      <c r="ERA90" s="24"/>
      <c r="ERB90" s="24"/>
      <c r="ERC90" s="24"/>
      <c r="ERD90" s="24"/>
      <c r="ERE90" s="24"/>
      <c r="ERF90" s="24"/>
      <c r="ERG90" s="24"/>
      <c r="ERH90" s="24"/>
      <c r="ERI90" s="24"/>
      <c r="ERJ90" s="24"/>
      <c r="ERK90" s="24"/>
      <c r="ERL90" s="24"/>
      <c r="ERM90" s="24"/>
      <c r="ERN90" s="24"/>
      <c r="ERO90" s="24"/>
      <c r="ERP90" s="24"/>
      <c r="ERQ90" s="24"/>
      <c r="ERR90" s="24"/>
      <c r="ERS90" s="24"/>
      <c r="ERT90" s="24"/>
      <c r="ERU90" s="24"/>
      <c r="ERV90" s="24"/>
      <c r="ERW90" s="24"/>
      <c r="ERX90" s="24"/>
      <c r="ERY90" s="24"/>
      <c r="ERZ90" s="24"/>
      <c r="ESA90" s="24"/>
      <c r="ESB90" s="24"/>
      <c r="ESC90" s="24"/>
      <c r="ESD90" s="24"/>
      <c r="ESE90" s="24"/>
      <c r="ESF90" s="24"/>
      <c r="ESG90" s="24"/>
      <c r="ESH90" s="24"/>
      <c r="ESI90" s="24"/>
      <c r="ESJ90" s="24"/>
      <c r="ESK90" s="24"/>
      <c r="ESL90" s="24"/>
      <c r="ESM90" s="24"/>
      <c r="ESN90" s="24"/>
      <c r="ESO90" s="24"/>
      <c r="ESP90" s="24"/>
      <c r="ESQ90" s="24"/>
      <c r="ESR90" s="24"/>
      <c r="ESS90" s="24"/>
      <c r="EST90" s="24"/>
      <c r="ESU90" s="24"/>
      <c r="ESV90" s="24"/>
      <c r="ESW90" s="24"/>
      <c r="ESX90" s="24"/>
      <c r="ESY90" s="24"/>
      <c r="ESZ90" s="24"/>
      <c r="ETA90" s="24"/>
      <c r="ETB90" s="24"/>
      <c r="ETC90" s="24"/>
      <c r="ETD90" s="24"/>
      <c r="ETE90" s="24"/>
      <c r="ETF90" s="24"/>
      <c r="ETG90" s="24"/>
      <c r="ETH90" s="24"/>
      <c r="ETI90" s="24"/>
      <c r="ETJ90" s="24"/>
      <c r="ETK90" s="24"/>
      <c r="ETL90" s="24"/>
      <c r="ETM90" s="24"/>
      <c r="ETN90" s="24"/>
      <c r="ETO90" s="24"/>
      <c r="ETP90" s="24"/>
      <c r="ETQ90" s="24"/>
      <c r="ETR90" s="24"/>
      <c r="ETS90" s="24"/>
      <c r="ETT90" s="24"/>
      <c r="ETU90" s="24"/>
      <c r="ETV90" s="24"/>
      <c r="ETW90" s="24"/>
      <c r="ETX90" s="24"/>
      <c r="ETY90" s="24"/>
      <c r="ETZ90" s="24"/>
      <c r="EUA90" s="24"/>
      <c r="EUB90" s="24"/>
      <c r="EUC90" s="24"/>
      <c r="EUD90" s="24"/>
      <c r="EUE90" s="24"/>
      <c r="EUF90" s="24"/>
      <c r="EUG90" s="24"/>
      <c r="EUH90" s="24"/>
      <c r="EUI90" s="24"/>
      <c r="EUJ90" s="24"/>
      <c r="EUK90" s="24"/>
      <c r="EUL90" s="24"/>
      <c r="EUM90" s="24"/>
      <c r="EUN90" s="24"/>
      <c r="EUO90" s="24"/>
      <c r="EUP90" s="24"/>
      <c r="EUQ90" s="24"/>
      <c r="EUR90" s="24"/>
      <c r="EUS90" s="24"/>
      <c r="EUT90" s="24"/>
      <c r="EUU90" s="24"/>
      <c r="EUV90" s="24"/>
      <c r="EUW90" s="24"/>
      <c r="EUX90" s="24"/>
      <c r="EUY90" s="24"/>
      <c r="EUZ90" s="24"/>
      <c r="EVA90" s="24"/>
      <c r="EVB90" s="24"/>
      <c r="EVC90" s="24"/>
      <c r="EVD90" s="24"/>
      <c r="EVE90" s="24"/>
      <c r="EVF90" s="24"/>
      <c r="EVG90" s="24"/>
      <c r="EVH90" s="24"/>
      <c r="EVI90" s="24"/>
      <c r="EVJ90" s="24"/>
      <c r="EVK90" s="24"/>
      <c r="EVL90" s="24"/>
      <c r="EVM90" s="24"/>
      <c r="EVN90" s="24"/>
      <c r="EVO90" s="24"/>
      <c r="EVP90" s="24"/>
      <c r="EVQ90" s="24"/>
      <c r="EVR90" s="24"/>
      <c r="EVS90" s="24"/>
      <c r="EVT90" s="24"/>
      <c r="EVU90" s="24"/>
      <c r="EVV90" s="24"/>
      <c r="EVW90" s="24"/>
      <c r="EVX90" s="24"/>
      <c r="EVY90" s="24"/>
      <c r="EVZ90" s="24"/>
      <c r="EWA90" s="24"/>
      <c r="EWB90" s="24"/>
      <c r="EWC90" s="24"/>
      <c r="EWD90" s="24"/>
      <c r="EWE90" s="24"/>
      <c r="EWF90" s="24"/>
      <c r="EWG90" s="24"/>
      <c r="EWH90" s="24"/>
      <c r="EWI90" s="24"/>
      <c r="EWJ90" s="24"/>
      <c r="EWK90" s="24"/>
      <c r="EWL90" s="24"/>
      <c r="EWM90" s="24"/>
      <c r="EWN90" s="24"/>
      <c r="EWO90" s="24"/>
      <c r="EWP90" s="24"/>
      <c r="EWQ90" s="24"/>
      <c r="EWR90" s="24"/>
      <c r="EWS90" s="24"/>
      <c r="EWT90" s="24"/>
      <c r="EWU90" s="24"/>
      <c r="EWV90" s="24"/>
      <c r="EWW90" s="24"/>
      <c r="EWX90" s="24"/>
      <c r="EWY90" s="24"/>
      <c r="EWZ90" s="24"/>
      <c r="EXA90" s="24"/>
      <c r="EXB90" s="24"/>
      <c r="EXC90" s="24"/>
      <c r="EXD90" s="24"/>
      <c r="EXE90" s="24"/>
      <c r="EXF90" s="24"/>
      <c r="EXG90" s="24"/>
      <c r="EXH90" s="24"/>
      <c r="EXI90" s="24"/>
      <c r="EXJ90" s="24"/>
      <c r="EXK90" s="24"/>
      <c r="EXL90" s="24"/>
      <c r="EXM90" s="24"/>
      <c r="EXN90" s="24"/>
      <c r="EXO90" s="24"/>
      <c r="EXP90" s="24"/>
      <c r="EXQ90" s="24"/>
      <c r="EXR90" s="24"/>
      <c r="EXS90" s="24"/>
      <c r="EXT90" s="24"/>
      <c r="EXU90" s="24"/>
      <c r="EXV90" s="24"/>
      <c r="EXW90" s="24"/>
      <c r="EXX90" s="24"/>
      <c r="EXY90" s="24"/>
      <c r="EXZ90" s="24"/>
      <c r="EYA90" s="24"/>
      <c r="EYB90" s="24"/>
      <c r="EYC90" s="24"/>
      <c r="EYD90" s="24"/>
      <c r="EYE90" s="24"/>
      <c r="EYF90" s="24"/>
      <c r="EYG90" s="24"/>
      <c r="EYH90" s="24"/>
      <c r="EYI90" s="24"/>
      <c r="EYJ90" s="24"/>
      <c r="EYK90" s="24"/>
      <c r="EYL90" s="24"/>
      <c r="EYM90" s="24"/>
      <c r="EYN90" s="24"/>
      <c r="EYO90" s="24"/>
      <c r="EYP90" s="24"/>
      <c r="EYQ90" s="24"/>
      <c r="EYR90" s="24"/>
      <c r="EYS90" s="24"/>
      <c r="EYT90" s="24"/>
      <c r="EYU90" s="24"/>
      <c r="EYV90" s="24"/>
      <c r="EYW90" s="24"/>
      <c r="EYX90" s="24"/>
      <c r="EYY90" s="24"/>
      <c r="EYZ90" s="24"/>
      <c r="EZA90" s="24"/>
      <c r="EZB90" s="24"/>
      <c r="EZC90" s="24"/>
      <c r="EZD90" s="24"/>
      <c r="EZE90" s="24"/>
      <c r="EZF90" s="24"/>
      <c r="EZG90" s="24"/>
      <c r="EZH90" s="24"/>
      <c r="EZI90" s="24"/>
      <c r="EZJ90" s="24"/>
      <c r="EZK90" s="24"/>
      <c r="EZL90" s="24"/>
      <c r="EZM90" s="24"/>
      <c r="EZN90" s="24"/>
      <c r="EZO90" s="24"/>
      <c r="EZP90" s="24"/>
      <c r="EZQ90" s="24"/>
      <c r="EZR90" s="24"/>
      <c r="EZS90" s="24"/>
      <c r="EZT90" s="24"/>
      <c r="EZU90" s="24"/>
      <c r="EZV90" s="24"/>
      <c r="EZW90" s="24"/>
      <c r="EZX90" s="24"/>
      <c r="EZY90" s="24"/>
      <c r="EZZ90" s="24"/>
      <c r="FAA90" s="24"/>
      <c r="FAB90" s="24"/>
      <c r="FAC90" s="24"/>
      <c r="FAD90" s="24"/>
      <c r="FAE90" s="24"/>
      <c r="FAF90" s="24"/>
      <c r="FAG90" s="24"/>
      <c r="FAH90" s="24"/>
      <c r="FAI90" s="24"/>
      <c r="FAJ90" s="24"/>
      <c r="FAK90" s="24"/>
      <c r="FAL90" s="24"/>
      <c r="FAM90" s="24"/>
      <c r="FAN90" s="24"/>
      <c r="FAO90" s="24"/>
      <c r="FAP90" s="24"/>
      <c r="FAQ90" s="24"/>
      <c r="FAR90" s="24"/>
      <c r="FAS90" s="24"/>
      <c r="FAT90" s="24"/>
      <c r="FAU90" s="24"/>
      <c r="FAV90" s="24"/>
      <c r="FAW90" s="24"/>
      <c r="FAX90" s="24"/>
      <c r="FAY90" s="24"/>
      <c r="FAZ90" s="24"/>
      <c r="FBA90" s="24"/>
      <c r="FBB90" s="24"/>
      <c r="FBC90" s="24"/>
      <c r="FBD90" s="24"/>
      <c r="FBE90" s="24"/>
      <c r="FBF90" s="24"/>
      <c r="FBG90" s="24"/>
      <c r="FBH90" s="24"/>
      <c r="FBI90" s="24"/>
      <c r="FBJ90" s="24"/>
      <c r="FBK90" s="24"/>
      <c r="FBL90" s="24"/>
      <c r="FBM90" s="24"/>
      <c r="FBN90" s="24"/>
      <c r="FBO90" s="24"/>
      <c r="FBP90" s="24"/>
      <c r="FBQ90" s="24"/>
      <c r="FBR90" s="24"/>
      <c r="FBS90" s="24"/>
      <c r="FBT90" s="24"/>
      <c r="FBU90" s="24"/>
      <c r="FBV90" s="24"/>
      <c r="FBW90" s="24"/>
      <c r="FBX90" s="24"/>
      <c r="FBY90" s="24"/>
      <c r="FBZ90" s="24"/>
      <c r="FCA90" s="24"/>
      <c r="FCB90" s="24"/>
      <c r="FCC90" s="24"/>
      <c r="FCD90" s="24"/>
      <c r="FCE90" s="24"/>
      <c r="FCF90" s="24"/>
      <c r="FCG90" s="24"/>
      <c r="FCH90" s="24"/>
      <c r="FCI90" s="24"/>
      <c r="FCJ90" s="24"/>
      <c r="FCK90" s="24"/>
      <c r="FCL90" s="24"/>
      <c r="FCM90" s="24"/>
      <c r="FCN90" s="24"/>
      <c r="FCO90" s="24"/>
      <c r="FCP90" s="24"/>
      <c r="FCQ90" s="24"/>
      <c r="FCR90" s="24"/>
      <c r="FCS90" s="24"/>
      <c r="FCT90" s="24"/>
      <c r="FCU90" s="24"/>
      <c r="FCV90" s="24"/>
      <c r="FCW90" s="24"/>
      <c r="FCX90" s="24"/>
      <c r="FCY90" s="24"/>
      <c r="FCZ90" s="24"/>
      <c r="FDA90" s="24"/>
      <c r="FDB90" s="24"/>
      <c r="FDC90" s="24"/>
      <c r="FDD90" s="24"/>
      <c r="FDE90" s="24"/>
      <c r="FDF90" s="24"/>
      <c r="FDG90" s="24"/>
      <c r="FDH90" s="24"/>
      <c r="FDI90" s="24"/>
      <c r="FDJ90" s="24"/>
      <c r="FDK90" s="24"/>
      <c r="FDL90" s="24"/>
      <c r="FDM90" s="24"/>
      <c r="FDN90" s="24"/>
      <c r="FDO90" s="24"/>
      <c r="FDP90" s="24"/>
      <c r="FDQ90" s="24"/>
      <c r="FDR90" s="24"/>
      <c r="FDS90" s="24"/>
      <c r="FDT90" s="24"/>
      <c r="FDU90" s="24"/>
      <c r="FDV90" s="24"/>
      <c r="FDW90" s="24"/>
      <c r="FDX90" s="24"/>
      <c r="FDY90" s="24"/>
      <c r="FDZ90" s="24"/>
      <c r="FEA90" s="24"/>
      <c r="FEB90" s="24"/>
      <c r="FEC90" s="24"/>
      <c r="FED90" s="24"/>
      <c r="FEE90" s="24"/>
      <c r="FEF90" s="24"/>
      <c r="FEG90" s="24"/>
      <c r="FEH90" s="24"/>
      <c r="FEI90" s="24"/>
      <c r="FEJ90" s="24"/>
      <c r="FEK90" s="24"/>
      <c r="FEL90" s="24"/>
      <c r="FEM90" s="24"/>
      <c r="FEN90" s="24"/>
      <c r="FEO90" s="24"/>
      <c r="FEP90" s="24"/>
      <c r="FEQ90" s="24"/>
      <c r="FER90" s="24"/>
      <c r="FES90" s="24"/>
      <c r="FET90" s="24"/>
      <c r="FEU90" s="24"/>
      <c r="FEV90" s="24"/>
      <c r="FEW90" s="24"/>
      <c r="FEX90" s="24"/>
      <c r="FEY90" s="24"/>
      <c r="FEZ90" s="24"/>
      <c r="FFA90" s="24"/>
      <c r="FFB90" s="24"/>
      <c r="FFC90" s="24"/>
      <c r="FFD90" s="24"/>
      <c r="FFE90" s="24"/>
      <c r="FFF90" s="24"/>
      <c r="FFG90" s="24"/>
      <c r="FFH90" s="24"/>
      <c r="FFI90" s="24"/>
      <c r="FFJ90" s="24"/>
      <c r="FFK90" s="24"/>
      <c r="FFL90" s="24"/>
      <c r="FFM90" s="24"/>
      <c r="FFN90" s="24"/>
      <c r="FFO90" s="24"/>
      <c r="FFP90" s="24"/>
      <c r="FFQ90" s="24"/>
      <c r="FFR90" s="24"/>
      <c r="FFS90" s="24"/>
      <c r="FFT90" s="24"/>
      <c r="FFU90" s="24"/>
      <c r="FFV90" s="24"/>
      <c r="FFW90" s="24"/>
      <c r="FFX90" s="24"/>
      <c r="FFY90" s="24"/>
      <c r="FFZ90" s="24"/>
      <c r="FGA90" s="24"/>
      <c r="FGB90" s="24"/>
      <c r="FGC90" s="24"/>
      <c r="FGD90" s="24"/>
      <c r="FGE90" s="24"/>
      <c r="FGF90" s="24"/>
      <c r="FGG90" s="24"/>
      <c r="FGH90" s="24"/>
      <c r="FGI90" s="24"/>
      <c r="FGJ90" s="24"/>
      <c r="FGK90" s="24"/>
      <c r="FGL90" s="24"/>
      <c r="FGM90" s="24"/>
      <c r="FGN90" s="24"/>
      <c r="FGO90" s="24"/>
      <c r="FGP90" s="24"/>
      <c r="FGQ90" s="24"/>
      <c r="FGR90" s="24"/>
      <c r="FGS90" s="24"/>
      <c r="FGT90" s="24"/>
      <c r="FGU90" s="24"/>
      <c r="FGV90" s="24"/>
      <c r="FGW90" s="24"/>
      <c r="FGX90" s="24"/>
      <c r="FGY90" s="24"/>
      <c r="FGZ90" s="24"/>
      <c r="FHA90" s="24"/>
      <c r="FHB90" s="24"/>
      <c r="FHC90" s="24"/>
      <c r="FHD90" s="24"/>
      <c r="FHE90" s="24"/>
      <c r="FHF90" s="24"/>
      <c r="FHG90" s="24"/>
      <c r="FHH90" s="24"/>
      <c r="FHI90" s="24"/>
      <c r="FHJ90" s="24"/>
      <c r="FHK90" s="24"/>
      <c r="FHL90" s="24"/>
      <c r="FHM90" s="24"/>
      <c r="FHN90" s="24"/>
      <c r="FHO90" s="24"/>
      <c r="FHP90" s="24"/>
      <c r="FHQ90" s="24"/>
      <c r="FHR90" s="24"/>
      <c r="FHS90" s="24"/>
      <c r="FHT90" s="24"/>
      <c r="FHU90" s="24"/>
      <c r="FHV90" s="24"/>
      <c r="FHW90" s="24"/>
      <c r="FHX90" s="24"/>
      <c r="FHY90" s="24"/>
      <c r="FHZ90" s="24"/>
      <c r="FIA90" s="24"/>
      <c r="FIB90" s="24"/>
      <c r="FIC90" s="24"/>
      <c r="FID90" s="24"/>
      <c r="FIE90" s="24"/>
      <c r="FIF90" s="24"/>
      <c r="FIG90" s="24"/>
      <c r="FIH90" s="24"/>
      <c r="FII90" s="24"/>
      <c r="FIJ90" s="24"/>
      <c r="FIK90" s="24"/>
      <c r="FIL90" s="24"/>
      <c r="FIM90" s="24"/>
      <c r="FIN90" s="24"/>
      <c r="FIO90" s="24"/>
      <c r="FIP90" s="24"/>
      <c r="FIQ90" s="24"/>
      <c r="FIR90" s="24"/>
      <c r="FIS90" s="24"/>
      <c r="FIT90" s="24"/>
      <c r="FIU90" s="24"/>
      <c r="FIV90" s="24"/>
      <c r="FIW90" s="24"/>
      <c r="FIX90" s="24"/>
      <c r="FIY90" s="24"/>
      <c r="FIZ90" s="24"/>
      <c r="FJA90" s="24"/>
      <c r="FJB90" s="24"/>
      <c r="FJC90" s="24"/>
      <c r="FJD90" s="24"/>
      <c r="FJE90" s="24"/>
      <c r="FJF90" s="24"/>
      <c r="FJG90" s="24"/>
      <c r="FJH90" s="24"/>
      <c r="FJI90" s="24"/>
      <c r="FJJ90" s="24"/>
      <c r="FJK90" s="24"/>
      <c r="FJL90" s="24"/>
      <c r="FJM90" s="24"/>
      <c r="FJN90" s="24"/>
      <c r="FJO90" s="24"/>
      <c r="FJP90" s="24"/>
      <c r="FJQ90" s="24"/>
      <c r="FJR90" s="24"/>
      <c r="FJS90" s="24"/>
      <c r="FJT90" s="24"/>
      <c r="FJU90" s="24"/>
      <c r="FJV90" s="24"/>
      <c r="FJW90" s="24"/>
      <c r="FJX90" s="24"/>
      <c r="FJY90" s="24"/>
      <c r="FJZ90" s="24"/>
      <c r="FKA90" s="24"/>
      <c r="FKB90" s="24"/>
      <c r="FKC90" s="24"/>
      <c r="FKD90" s="24"/>
      <c r="FKE90" s="24"/>
      <c r="FKF90" s="24"/>
      <c r="FKG90" s="24"/>
      <c r="FKH90" s="24"/>
      <c r="FKI90" s="24"/>
      <c r="FKJ90" s="24"/>
      <c r="FKK90" s="24"/>
      <c r="FKL90" s="24"/>
      <c r="FKM90" s="24"/>
      <c r="FKN90" s="24"/>
      <c r="FKO90" s="24"/>
      <c r="FKP90" s="24"/>
      <c r="FKQ90" s="24"/>
      <c r="FKR90" s="24"/>
      <c r="FKS90" s="24"/>
      <c r="FKT90" s="24"/>
      <c r="FKU90" s="24"/>
      <c r="FKV90" s="24"/>
      <c r="FKW90" s="24"/>
      <c r="FKX90" s="24"/>
      <c r="FKY90" s="24"/>
      <c r="FKZ90" s="24"/>
      <c r="FLA90" s="24"/>
      <c r="FLB90" s="24"/>
      <c r="FLC90" s="24"/>
      <c r="FLD90" s="24"/>
      <c r="FLE90" s="24"/>
      <c r="FLF90" s="24"/>
      <c r="FLG90" s="24"/>
      <c r="FLH90" s="24"/>
      <c r="FLI90" s="24"/>
      <c r="FLJ90" s="24"/>
      <c r="FLK90" s="24"/>
      <c r="FLL90" s="24"/>
      <c r="FLM90" s="24"/>
      <c r="FLN90" s="24"/>
      <c r="FLO90" s="24"/>
      <c r="FLP90" s="24"/>
      <c r="FLQ90" s="24"/>
      <c r="FLR90" s="24"/>
      <c r="FLS90" s="24"/>
      <c r="FLT90" s="24"/>
      <c r="FLU90" s="24"/>
      <c r="FLV90" s="24"/>
      <c r="FLW90" s="24"/>
      <c r="FLX90" s="24"/>
      <c r="FLY90" s="24"/>
      <c r="FLZ90" s="24"/>
      <c r="FMA90" s="24"/>
      <c r="FMB90" s="24"/>
      <c r="FMC90" s="24"/>
      <c r="FMD90" s="24"/>
      <c r="FME90" s="24"/>
      <c r="FMF90" s="24"/>
      <c r="FMG90" s="24"/>
      <c r="FMH90" s="24"/>
      <c r="FMI90" s="24"/>
      <c r="FMJ90" s="24"/>
      <c r="FMK90" s="24"/>
      <c r="FML90" s="24"/>
      <c r="FMM90" s="24"/>
      <c r="FMN90" s="24"/>
      <c r="FMO90" s="24"/>
      <c r="FMP90" s="24"/>
      <c r="FMQ90" s="24"/>
      <c r="FMR90" s="24"/>
      <c r="FMS90" s="24"/>
      <c r="FMT90" s="24"/>
      <c r="FMU90" s="24"/>
      <c r="FMV90" s="24"/>
      <c r="FMW90" s="24"/>
      <c r="FMX90" s="24"/>
      <c r="FMY90" s="24"/>
      <c r="FMZ90" s="24"/>
      <c r="FNA90" s="24"/>
      <c r="FNB90" s="24"/>
      <c r="FNC90" s="24"/>
      <c r="FND90" s="24"/>
      <c r="FNE90" s="24"/>
      <c r="FNF90" s="24"/>
      <c r="FNG90" s="24"/>
      <c r="FNH90" s="24"/>
      <c r="FNI90" s="24"/>
      <c r="FNJ90" s="24"/>
      <c r="FNK90" s="24"/>
      <c r="FNL90" s="24"/>
      <c r="FNM90" s="24"/>
      <c r="FNN90" s="24"/>
      <c r="FNO90" s="24"/>
      <c r="FNP90" s="24"/>
      <c r="FNQ90" s="24"/>
      <c r="FNR90" s="24"/>
      <c r="FNS90" s="24"/>
      <c r="FNT90" s="24"/>
      <c r="FNU90" s="24"/>
      <c r="FNV90" s="24"/>
      <c r="FNW90" s="24"/>
      <c r="FNX90" s="24"/>
      <c r="FNY90" s="24"/>
      <c r="FNZ90" s="24"/>
      <c r="FOA90" s="24"/>
      <c r="FOB90" s="24"/>
      <c r="FOC90" s="24"/>
      <c r="FOD90" s="24"/>
      <c r="FOE90" s="24"/>
      <c r="FOF90" s="24"/>
      <c r="FOG90" s="24"/>
      <c r="FOH90" s="24"/>
      <c r="FOI90" s="24"/>
      <c r="FOJ90" s="24"/>
      <c r="FOK90" s="24"/>
      <c r="FOL90" s="24"/>
      <c r="FOM90" s="24"/>
      <c r="FON90" s="24"/>
      <c r="FOO90" s="24"/>
      <c r="FOP90" s="24"/>
      <c r="FOQ90" s="24"/>
      <c r="FOR90" s="24"/>
      <c r="FOS90" s="24"/>
      <c r="FOT90" s="24"/>
      <c r="FOU90" s="24"/>
      <c r="FOV90" s="24"/>
      <c r="FOW90" s="24"/>
      <c r="FOX90" s="24"/>
      <c r="FOY90" s="24"/>
      <c r="FOZ90" s="24"/>
      <c r="FPA90" s="24"/>
      <c r="FPB90" s="24"/>
      <c r="FPC90" s="24"/>
      <c r="FPD90" s="24"/>
      <c r="FPE90" s="24"/>
      <c r="FPF90" s="24"/>
      <c r="FPG90" s="24"/>
      <c r="FPH90" s="24"/>
      <c r="FPI90" s="24"/>
      <c r="FPJ90" s="24"/>
      <c r="FPK90" s="24"/>
      <c r="FPL90" s="24"/>
      <c r="FPM90" s="24"/>
      <c r="FPN90" s="24"/>
      <c r="FPO90" s="24"/>
      <c r="FPP90" s="24"/>
      <c r="FPQ90" s="24"/>
      <c r="FPR90" s="24"/>
      <c r="FPS90" s="24"/>
      <c r="FPT90" s="24"/>
      <c r="FPU90" s="24"/>
      <c r="FPV90" s="24"/>
      <c r="FPW90" s="24"/>
      <c r="FPX90" s="24"/>
      <c r="FPY90" s="24"/>
      <c r="FPZ90" s="24"/>
      <c r="FQA90" s="24"/>
      <c r="FQB90" s="24"/>
      <c r="FQC90" s="24"/>
      <c r="FQD90" s="24"/>
      <c r="FQE90" s="24"/>
      <c r="FQF90" s="24"/>
      <c r="FQG90" s="24"/>
      <c r="FQH90" s="24"/>
      <c r="FQI90" s="24"/>
      <c r="FQJ90" s="24"/>
      <c r="FQK90" s="24"/>
      <c r="FQL90" s="24"/>
      <c r="FQM90" s="24"/>
      <c r="FQN90" s="24"/>
      <c r="FQO90" s="24"/>
      <c r="FQP90" s="24"/>
      <c r="FQQ90" s="24"/>
      <c r="FQR90" s="24"/>
      <c r="FQS90" s="24"/>
      <c r="FQT90" s="24"/>
      <c r="FQU90" s="24"/>
      <c r="FQV90" s="24"/>
      <c r="FQW90" s="24"/>
      <c r="FQX90" s="24"/>
      <c r="FQY90" s="24"/>
      <c r="FQZ90" s="24"/>
      <c r="FRA90" s="24"/>
      <c r="FRB90" s="24"/>
      <c r="FRC90" s="24"/>
      <c r="FRD90" s="24"/>
      <c r="FRE90" s="24"/>
      <c r="FRF90" s="24"/>
      <c r="FRG90" s="24"/>
      <c r="FRH90" s="24"/>
      <c r="FRI90" s="24"/>
      <c r="FRJ90" s="24"/>
      <c r="FRK90" s="24"/>
      <c r="FRL90" s="24"/>
      <c r="FRM90" s="24"/>
      <c r="FRN90" s="24"/>
      <c r="FRO90" s="24"/>
      <c r="FRP90" s="24"/>
      <c r="FRQ90" s="24"/>
      <c r="FRR90" s="24"/>
      <c r="FRS90" s="24"/>
      <c r="FRT90" s="24"/>
      <c r="FRU90" s="24"/>
      <c r="FRV90" s="24"/>
      <c r="FRW90" s="24"/>
      <c r="FRX90" s="24"/>
      <c r="FRY90" s="24"/>
      <c r="FRZ90" s="24"/>
      <c r="FSA90" s="24"/>
      <c r="FSB90" s="24"/>
      <c r="FSC90" s="24"/>
      <c r="FSD90" s="24"/>
      <c r="FSE90" s="24"/>
      <c r="FSF90" s="24"/>
      <c r="FSG90" s="24"/>
      <c r="FSH90" s="24"/>
      <c r="FSI90" s="24"/>
      <c r="FSJ90" s="24"/>
      <c r="FSK90" s="24"/>
      <c r="FSL90" s="24"/>
      <c r="FSM90" s="24"/>
      <c r="FSN90" s="24"/>
      <c r="FSO90" s="24"/>
      <c r="FSP90" s="24"/>
      <c r="FSQ90" s="24"/>
      <c r="FSR90" s="24"/>
      <c r="FSS90" s="24"/>
      <c r="FST90" s="24"/>
      <c r="FSU90" s="24"/>
      <c r="FSV90" s="24"/>
      <c r="FSW90" s="24"/>
      <c r="FSX90" s="24"/>
      <c r="FSY90" s="24"/>
      <c r="FSZ90" s="24"/>
      <c r="FTA90" s="24"/>
      <c r="FTB90" s="24"/>
      <c r="FTC90" s="24"/>
      <c r="FTD90" s="24"/>
      <c r="FTE90" s="24"/>
      <c r="FTF90" s="24"/>
      <c r="FTG90" s="24"/>
      <c r="FTH90" s="24"/>
      <c r="FTI90" s="24"/>
      <c r="FTJ90" s="24"/>
      <c r="FTK90" s="24"/>
      <c r="FTL90" s="24"/>
      <c r="FTM90" s="24"/>
      <c r="FTN90" s="24"/>
      <c r="FTO90" s="24"/>
      <c r="FTP90" s="24"/>
      <c r="FTQ90" s="24"/>
      <c r="FTR90" s="24"/>
      <c r="FTS90" s="24"/>
      <c r="FTT90" s="24"/>
      <c r="FTU90" s="24"/>
      <c r="FTV90" s="24"/>
      <c r="FTW90" s="24"/>
      <c r="FTX90" s="24"/>
      <c r="FTY90" s="24"/>
      <c r="FTZ90" s="24"/>
      <c r="FUA90" s="24"/>
      <c r="FUB90" s="24"/>
      <c r="FUC90" s="24"/>
      <c r="FUD90" s="24"/>
      <c r="FUE90" s="24"/>
      <c r="FUF90" s="24"/>
      <c r="FUG90" s="24"/>
      <c r="FUH90" s="24"/>
      <c r="FUI90" s="24"/>
      <c r="FUJ90" s="24"/>
      <c r="FUK90" s="24"/>
      <c r="FUL90" s="24"/>
      <c r="FUM90" s="24"/>
      <c r="FUN90" s="24"/>
      <c r="FUO90" s="24"/>
      <c r="FUP90" s="24"/>
      <c r="FUQ90" s="24"/>
      <c r="FUR90" s="24"/>
      <c r="FUS90" s="24"/>
      <c r="FUT90" s="24"/>
      <c r="FUU90" s="24"/>
      <c r="FUV90" s="24"/>
      <c r="FUW90" s="24"/>
      <c r="FUX90" s="24"/>
      <c r="FUY90" s="24"/>
      <c r="FUZ90" s="24"/>
      <c r="FVA90" s="24"/>
      <c r="FVB90" s="24"/>
      <c r="FVC90" s="24"/>
      <c r="FVD90" s="24"/>
      <c r="FVE90" s="24"/>
      <c r="FVF90" s="24"/>
      <c r="FVG90" s="24"/>
      <c r="FVH90" s="24"/>
      <c r="FVI90" s="24"/>
      <c r="FVJ90" s="24"/>
      <c r="FVK90" s="24"/>
      <c r="FVL90" s="24"/>
      <c r="FVM90" s="24"/>
      <c r="FVN90" s="24"/>
      <c r="FVO90" s="24"/>
      <c r="FVP90" s="24"/>
      <c r="FVQ90" s="24"/>
      <c r="FVR90" s="24"/>
      <c r="FVS90" s="24"/>
      <c r="FVT90" s="24"/>
      <c r="FVU90" s="24"/>
      <c r="FVV90" s="24"/>
      <c r="FVW90" s="24"/>
      <c r="FVX90" s="24"/>
      <c r="FVY90" s="24"/>
      <c r="FVZ90" s="24"/>
      <c r="FWA90" s="24"/>
      <c r="FWB90" s="24"/>
      <c r="FWC90" s="24"/>
      <c r="FWD90" s="24"/>
      <c r="FWE90" s="24"/>
      <c r="FWF90" s="24"/>
      <c r="FWG90" s="24"/>
      <c r="FWH90" s="24"/>
      <c r="FWI90" s="24"/>
      <c r="FWJ90" s="24"/>
      <c r="FWK90" s="24"/>
      <c r="FWL90" s="24"/>
      <c r="FWM90" s="24"/>
      <c r="FWN90" s="24"/>
      <c r="FWO90" s="24"/>
      <c r="FWP90" s="24"/>
      <c r="FWQ90" s="24"/>
      <c r="FWR90" s="24"/>
      <c r="FWS90" s="24"/>
      <c r="FWT90" s="24"/>
      <c r="FWU90" s="24"/>
      <c r="FWV90" s="24"/>
      <c r="FWW90" s="24"/>
      <c r="FWX90" s="24"/>
      <c r="FWY90" s="24"/>
      <c r="FWZ90" s="24"/>
      <c r="FXA90" s="24"/>
      <c r="FXB90" s="24"/>
      <c r="FXC90" s="24"/>
      <c r="FXD90" s="24"/>
      <c r="FXE90" s="24"/>
      <c r="FXF90" s="24"/>
      <c r="FXG90" s="24"/>
      <c r="FXH90" s="24"/>
      <c r="FXI90" s="24"/>
      <c r="FXJ90" s="24"/>
      <c r="FXK90" s="24"/>
      <c r="FXL90" s="24"/>
      <c r="FXM90" s="24"/>
      <c r="FXN90" s="24"/>
      <c r="FXO90" s="24"/>
      <c r="FXP90" s="24"/>
      <c r="FXQ90" s="24"/>
      <c r="FXR90" s="24"/>
      <c r="FXS90" s="24"/>
      <c r="FXT90" s="24"/>
      <c r="FXU90" s="24"/>
      <c r="FXV90" s="24"/>
      <c r="FXW90" s="24"/>
      <c r="FXX90" s="24"/>
      <c r="FXY90" s="24"/>
      <c r="FXZ90" s="24"/>
      <c r="FYA90" s="24"/>
      <c r="FYB90" s="24"/>
      <c r="FYC90" s="24"/>
      <c r="FYD90" s="24"/>
      <c r="FYE90" s="24"/>
      <c r="FYF90" s="24"/>
      <c r="FYG90" s="24"/>
      <c r="FYH90" s="24"/>
      <c r="FYI90" s="24"/>
      <c r="FYJ90" s="24"/>
      <c r="FYK90" s="24"/>
      <c r="FYL90" s="24"/>
      <c r="FYM90" s="24"/>
      <c r="FYN90" s="24"/>
      <c r="FYO90" s="24"/>
      <c r="FYP90" s="24"/>
      <c r="FYQ90" s="24"/>
      <c r="FYR90" s="24"/>
      <c r="FYS90" s="24"/>
      <c r="FYT90" s="24"/>
      <c r="FYU90" s="24"/>
      <c r="FYV90" s="24"/>
      <c r="FYW90" s="24"/>
      <c r="FYX90" s="24"/>
      <c r="FYY90" s="24"/>
      <c r="FYZ90" s="24"/>
      <c r="FZA90" s="24"/>
      <c r="FZB90" s="24"/>
      <c r="FZC90" s="24"/>
      <c r="FZD90" s="24"/>
      <c r="FZE90" s="24"/>
      <c r="FZF90" s="24"/>
      <c r="FZG90" s="24"/>
      <c r="FZH90" s="24"/>
      <c r="FZI90" s="24"/>
      <c r="FZJ90" s="24"/>
      <c r="FZK90" s="24"/>
      <c r="FZL90" s="24"/>
      <c r="FZM90" s="24"/>
      <c r="FZN90" s="24"/>
      <c r="FZO90" s="24"/>
      <c r="FZP90" s="24"/>
      <c r="FZQ90" s="24"/>
      <c r="FZR90" s="24"/>
      <c r="FZS90" s="24"/>
      <c r="FZT90" s="24"/>
      <c r="FZU90" s="24"/>
      <c r="FZV90" s="24"/>
      <c r="FZW90" s="24"/>
      <c r="FZX90" s="24"/>
      <c r="FZY90" s="24"/>
      <c r="FZZ90" s="24"/>
      <c r="GAA90" s="24"/>
      <c r="GAB90" s="24"/>
      <c r="GAC90" s="24"/>
      <c r="GAD90" s="24"/>
      <c r="GAE90" s="24"/>
      <c r="GAF90" s="24"/>
      <c r="GAG90" s="24"/>
      <c r="GAH90" s="24"/>
      <c r="GAI90" s="24"/>
      <c r="GAJ90" s="24"/>
      <c r="GAK90" s="24"/>
      <c r="GAL90" s="24"/>
      <c r="GAM90" s="24"/>
      <c r="GAN90" s="24"/>
      <c r="GAO90" s="24"/>
      <c r="GAP90" s="24"/>
      <c r="GAQ90" s="24"/>
      <c r="GAR90" s="24"/>
      <c r="GAS90" s="24"/>
      <c r="GAT90" s="24"/>
      <c r="GAU90" s="24"/>
      <c r="GAV90" s="24"/>
      <c r="GAW90" s="24"/>
      <c r="GAX90" s="24"/>
      <c r="GAY90" s="24"/>
      <c r="GAZ90" s="24"/>
      <c r="GBA90" s="24"/>
      <c r="GBB90" s="24"/>
      <c r="GBC90" s="24"/>
      <c r="GBD90" s="24"/>
      <c r="GBE90" s="24"/>
      <c r="GBF90" s="24"/>
      <c r="GBG90" s="24"/>
      <c r="GBH90" s="24"/>
      <c r="GBI90" s="24"/>
      <c r="GBJ90" s="24"/>
      <c r="GBK90" s="24"/>
      <c r="GBL90" s="24"/>
      <c r="GBM90" s="24"/>
      <c r="GBN90" s="24"/>
      <c r="GBO90" s="24"/>
      <c r="GBP90" s="24"/>
      <c r="GBQ90" s="24"/>
      <c r="GBR90" s="24"/>
      <c r="GBS90" s="24"/>
      <c r="GBT90" s="24"/>
      <c r="GBU90" s="24"/>
      <c r="GBV90" s="24"/>
      <c r="GBW90" s="24"/>
      <c r="GBX90" s="24"/>
      <c r="GBY90" s="24"/>
      <c r="GBZ90" s="24"/>
      <c r="GCA90" s="24"/>
      <c r="GCB90" s="24"/>
      <c r="GCC90" s="24"/>
      <c r="GCD90" s="24"/>
      <c r="GCE90" s="24"/>
      <c r="GCF90" s="24"/>
      <c r="GCG90" s="24"/>
      <c r="GCH90" s="24"/>
      <c r="GCI90" s="24"/>
      <c r="GCJ90" s="24"/>
      <c r="GCK90" s="24"/>
      <c r="GCL90" s="24"/>
      <c r="GCM90" s="24"/>
      <c r="GCN90" s="24"/>
      <c r="GCO90" s="24"/>
      <c r="GCP90" s="24"/>
      <c r="GCQ90" s="24"/>
      <c r="GCR90" s="24"/>
      <c r="GCS90" s="24"/>
      <c r="GCT90" s="24"/>
      <c r="GCU90" s="24"/>
      <c r="GCV90" s="24"/>
      <c r="GCW90" s="24"/>
      <c r="GCX90" s="24"/>
      <c r="GCY90" s="24"/>
      <c r="GCZ90" s="24"/>
      <c r="GDA90" s="24"/>
      <c r="GDB90" s="24"/>
      <c r="GDC90" s="24"/>
      <c r="GDD90" s="24"/>
      <c r="GDE90" s="24"/>
      <c r="GDF90" s="24"/>
      <c r="GDG90" s="24"/>
      <c r="GDH90" s="24"/>
      <c r="GDI90" s="24"/>
      <c r="GDJ90" s="24"/>
      <c r="GDK90" s="24"/>
      <c r="GDL90" s="24"/>
      <c r="GDM90" s="24"/>
      <c r="GDN90" s="24"/>
      <c r="GDO90" s="24"/>
      <c r="GDP90" s="24"/>
      <c r="GDQ90" s="24"/>
      <c r="GDR90" s="24"/>
      <c r="GDS90" s="24"/>
      <c r="GDT90" s="24"/>
      <c r="GDU90" s="24"/>
      <c r="GDV90" s="24"/>
      <c r="GDW90" s="24"/>
      <c r="GDX90" s="24"/>
      <c r="GDY90" s="24"/>
      <c r="GDZ90" s="24"/>
      <c r="GEA90" s="24"/>
      <c r="GEB90" s="24"/>
      <c r="GEC90" s="24"/>
      <c r="GED90" s="24"/>
      <c r="GEE90" s="24"/>
      <c r="GEF90" s="24"/>
      <c r="GEG90" s="24"/>
      <c r="GEH90" s="24"/>
      <c r="GEI90" s="24"/>
      <c r="GEJ90" s="24"/>
      <c r="GEK90" s="24"/>
      <c r="GEL90" s="24"/>
      <c r="GEM90" s="24"/>
      <c r="GEN90" s="24"/>
      <c r="GEO90" s="24"/>
      <c r="GEP90" s="24"/>
      <c r="GEQ90" s="24"/>
      <c r="GER90" s="24"/>
      <c r="GES90" s="24"/>
      <c r="GET90" s="24"/>
      <c r="GEU90" s="24"/>
      <c r="GEV90" s="24"/>
      <c r="GEW90" s="24"/>
      <c r="GEX90" s="24"/>
      <c r="GEY90" s="24"/>
      <c r="GEZ90" s="24"/>
      <c r="GFA90" s="24"/>
      <c r="GFB90" s="24"/>
      <c r="GFC90" s="24"/>
      <c r="GFD90" s="24"/>
      <c r="GFE90" s="24"/>
      <c r="GFF90" s="24"/>
      <c r="GFG90" s="24"/>
      <c r="GFH90" s="24"/>
      <c r="GFI90" s="24"/>
      <c r="GFJ90" s="24"/>
      <c r="GFK90" s="24"/>
      <c r="GFL90" s="24"/>
      <c r="GFM90" s="24"/>
      <c r="GFN90" s="24"/>
      <c r="GFO90" s="24"/>
      <c r="GFP90" s="24"/>
      <c r="GFQ90" s="24"/>
      <c r="GFR90" s="24"/>
      <c r="GFS90" s="24"/>
      <c r="GFT90" s="24"/>
      <c r="GFU90" s="24"/>
      <c r="GFV90" s="24"/>
      <c r="GFW90" s="24"/>
      <c r="GFX90" s="24"/>
      <c r="GFY90" s="24"/>
      <c r="GFZ90" s="24"/>
      <c r="GGA90" s="24"/>
      <c r="GGB90" s="24"/>
      <c r="GGC90" s="24"/>
      <c r="GGD90" s="24"/>
      <c r="GGE90" s="24"/>
      <c r="GGF90" s="24"/>
      <c r="GGG90" s="24"/>
      <c r="GGH90" s="24"/>
      <c r="GGI90" s="24"/>
      <c r="GGJ90" s="24"/>
      <c r="GGK90" s="24"/>
      <c r="GGL90" s="24"/>
      <c r="GGM90" s="24"/>
      <c r="GGN90" s="24"/>
      <c r="GGO90" s="24"/>
      <c r="GGP90" s="24"/>
      <c r="GGQ90" s="24"/>
      <c r="GGR90" s="24"/>
      <c r="GGS90" s="24"/>
      <c r="GGT90" s="24"/>
      <c r="GGU90" s="24"/>
      <c r="GGV90" s="24"/>
      <c r="GGW90" s="24"/>
      <c r="GGX90" s="24"/>
      <c r="GGY90" s="24"/>
      <c r="GGZ90" s="24"/>
      <c r="GHA90" s="24"/>
      <c r="GHB90" s="24"/>
      <c r="GHC90" s="24"/>
      <c r="GHD90" s="24"/>
      <c r="GHE90" s="24"/>
      <c r="GHF90" s="24"/>
      <c r="GHG90" s="24"/>
      <c r="GHH90" s="24"/>
      <c r="GHI90" s="24"/>
      <c r="GHJ90" s="24"/>
      <c r="GHK90" s="24"/>
      <c r="GHL90" s="24"/>
      <c r="GHM90" s="24"/>
      <c r="GHN90" s="24"/>
      <c r="GHO90" s="24"/>
      <c r="GHP90" s="24"/>
      <c r="GHQ90" s="24"/>
      <c r="GHR90" s="24"/>
      <c r="GHS90" s="24"/>
      <c r="GHT90" s="24"/>
      <c r="GHU90" s="24"/>
      <c r="GHV90" s="24"/>
      <c r="GHW90" s="24"/>
      <c r="GHX90" s="24"/>
      <c r="GHY90" s="24"/>
      <c r="GHZ90" s="24"/>
      <c r="GIA90" s="24"/>
      <c r="GIB90" s="24"/>
      <c r="GIC90" s="24"/>
      <c r="GID90" s="24"/>
      <c r="GIE90" s="24"/>
      <c r="GIF90" s="24"/>
      <c r="GIG90" s="24"/>
      <c r="GIH90" s="24"/>
      <c r="GII90" s="24"/>
      <c r="GIJ90" s="24"/>
      <c r="GIK90" s="24"/>
      <c r="GIL90" s="24"/>
      <c r="GIM90" s="24"/>
      <c r="GIN90" s="24"/>
      <c r="GIO90" s="24"/>
      <c r="GIP90" s="24"/>
      <c r="GIQ90" s="24"/>
      <c r="GIR90" s="24"/>
      <c r="GIS90" s="24"/>
      <c r="GIT90" s="24"/>
      <c r="GIU90" s="24"/>
      <c r="GIV90" s="24"/>
      <c r="GIW90" s="24"/>
      <c r="GIX90" s="24"/>
      <c r="GIY90" s="24"/>
      <c r="GIZ90" s="24"/>
      <c r="GJA90" s="24"/>
      <c r="GJB90" s="24"/>
      <c r="GJC90" s="24"/>
      <c r="GJD90" s="24"/>
      <c r="GJE90" s="24"/>
      <c r="GJF90" s="24"/>
      <c r="GJG90" s="24"/>
      <c r="GJH90" s="24"/>
      <c r="GJI90" s="24"/>
      <c r="GJJ90" s="24"/>
      <c r="GJK90" s="24"/>
      <c r="GJL90" s="24"/>
      <c r="GJM90" s="24"/>
      <c r="GJN90" s="24"/>
      <c r="GJO90" s="24"/>
      <c r="GJP90" s="24"/>
      <c r="GJQ90" s="24"/>
      <c r="GJR90" s="24"/>
      <c r="GJS90" s="24"/>
      <c r="GJT90" s="24"/>
      <c r="GJU90" s="24"/>
      <c r="GJV90" s="24"/>
      <c r="GJW90" s="24"/>
      <c r="GJX90" s="24"/>
      <c r="GJY90" s="24"/>
      <c r="GJZ90" s="24"/>
      <c r="GKA90" s="24"/>
      <c r="GKB90" s="24"/>
      <c r="GKC90" s="24"/>
      <c r="GKD90" s="24"/>
      <c r="GKE90" s="24"/>
      <c r="GKF90" s="24"/>
      <c r="GKG90" s="24"/>
      <c r="GKH90" s="24"/>
      <c r="GKI90" s="24"/>
      <c r="GKJ90" s="24"/>
      <c r="GKK90" s="24"/>
      <c r="GKL90" s="24"/>
      <c r="GKM90" s="24"/>
      <c r="GKN90" s="24"/>
      <c r="GKO90" s="24"/>
      <c r="GKP90" s="24"/>
      <c r="GKQ90" s="24"/>
      <c r="GKR90" s="24"/>
      <c r="GKS90" s="24"/>
      <c r="GKT90" s="24"/>
      <c r="GKU90" s="24"/>
      <c r="GKV90" s="24"/>
      <c r="GKW90" s="24"/>
      <c r="GKX90" s="24"/>
      <c r="GKY90" s="24"/>
      <c r="GKZ90" s="24"/>
      <c r="GLA90" s="24"/>
      <c r="GLB90" s="24"/>
      <c r="GLC90" s="24"/>
      <c r="GLD90" s="24"/>
      <c r="GLE90" s="24"/>
      <c r="GLF90" s="24"/>
      <c r="GLG90" s="24"/>
      <c r="GLH90" s="24"/>
      <c r="GLI90" s="24"/>
      <c r="GLJ90" s="24"/>
      <c r="GLK90" s="24"/>
      <c r="GLL90" s="24"/>
      <c r="GLM90" s="24"/>
      <c r="GLN90" s="24"/>
      <c r="GLO90" s="24"/>
      <c r="GLP90" s="24"/>
      <c r="GLQ90" s="24"/>
      <c r="GLR90" s="24"/>
      <c r="GLS90" s="24"/>
      <c r="GLT90" s="24"/>
      <c r="GLU90" s="24"/>
      <c r="GLV90" s="24"/>
      <c r="GLW90" s="24"/>
      <c r="GLX90" s="24"/>
      <c r="GLY90" s="24"/>
      <c r="GLZ90" s="24"/>
      <c r="GMA90" s="24"/>
      <c r="GMB90" s="24"/>
      <c r="GMC90" s="24"/>
      <c r="GMD90" s="24"/>
      <c r="GME90" s="24"/>
      <c r="GMF90" s="24"/>
      <c r="GMG90" s="24"/>
      <c r="GMH90" s="24"/>
      <c r="GMI90" s="24"/>
      <c r="GMJ90" s="24"/>
      <c r="GMK90" s="24"/>
      <c r="GML90" s="24"/>
      <c r="GMM90" s="24"/>
      <c r="GMN90" s="24"/>
      <c r="GMO90" s="24"/>
      <c r="GMP90" s="24"/>
      <c r="GMQ90" s="24"/>
      <c r="GMR90" s="24"/>
      <c r="GMS90" s="24"/>
      <c r="GMT90" s="24"/>
      <c r="GMU90" s="24"/>
      <c r="GMV90" s="24"/>
      <c r="GMW90" s="24"/>
      <c r="GMX90" s="24"/>
      <c r="GMY90" s="24"/>
      <c r="GMZ90" s="24"/>
      <c r="GNA90" s="24"/>
      <c r="GNB90" s="24"/>
      <c r="GNC90" s="24"/>
      <c r="GND90" s="24"/>
      <c r="GNE90" s="24"/>
      <c r="GNF90" s="24"/>
      <c r="GNG90" s="24"/>
      <c r="GNH90" s="24"/>
      <c r="GNI90" s="24"/>
      <c r="GNJ90" s="24"/>
      <c r="GNK90" s="24"/>
      <c r="GNL90" s="24"/>
      <c r="GNM90" s="24"/>
      <c r="GNN90" s="24"/>
      <c r="GNO90" s="24"/>
      <c r="GNP90" s="24"/>
      <c r="GNQ90" s="24"/>
      <c r="GNR90" s="24"/>
      <c r="GNS90" s="24"/>
      <c r="GNT90" s="24"/>
      <c r="GNU90" s="24"/>
      <c r="GNV90" s="24"/>
      <c r="GNW90" s="24"/>
      <c r="GNX90" s="24"/>
      <c r="GNY90" s="24"/>
      <c r="GNZ90" s="24"/>
      <c r="GOA90" s="24"/>
      <c r="GOB90" s="24"/>
      <c r="GOC90" s="24"/>
      <c r="GOD90" s="24"/>
      <c r="GOE90" s="24"/>
      <c r="GOF90" s="24"/>
      <c r="GOG90" s="24"/>
      <c r="GOH90" s="24"/>
      <c r="GOI90" s="24"/>
      <c r="GOJ90" s="24"/>
      <c r="GOK90" s="24"/>
      <c r="GOL90" s="24"/>
      <c r="GOM90" s="24"/>
      <c r="GON90" s="24"/>
      <c r="GOO90" s="24"/>
      <c r="GOP90" s="24"/>
      <c r="GOQ90" s="24"/>
      <c r="GOR90" s="24"/>
      <c r="GOS90" s="24"/>
      <c r="GOT90" s="24"/>
      <c r="GOU90" s="24"/>
      <c r="GOV90" s="24"/>
      <c r="GOW90" s="24"/>
      <c r="GOX90" s="24"/>
      <c r="GOY90" s="24"/>
      <c r="GOZ90" s="24"/>
      <c r="GPA90" s="24"/>
      <c r="GPB90" s="24"/>
      <c r="GPC90" s="24"/>
      <c r="GPD90" s="24"/>
      <c r="GPE90" s="24"/>
      <c r="GPF90" s="24"/>
      <c r="GPG90" s="24"/>
      <c r="GPH90" s="24"/>
      <c r="GPI90" s="24"/>
      <c r="GPJ90" s="24"/>
      <c r="GPK90" s="24"/>
      <c r="GPL90" s="24"/>
      <c r="GPM90" s="24"/>
      <c r="GPN90" s="24"/>
      <c r="GPO90" s="24"/>
      <c r="GPP90" s="24"/>
      <c r="GPQ90" s="24"/>
      <c r="GPR90" s="24"/>
      <c r="GPS90" s="24"/>
      <c r="GPT90" s="24"/>
      <c r="GPU90" s="24"/>
      <c r="GPV90" s="24"/>
      <c r="GPW90" s="24"/>
      <c r="GPX90" s="24"/>
      <c r="GPY90" s="24"/>
      <c r="GPZ90" s="24"/>
      <c r="GQA90" s="24"/>
      <c r="GQB90" s="24"/>
      <c r="GQC90" s="24"/>
      <c r="GQD90" s="24"/>
      <c r="GQE90" s="24"/>
      <c r="GQF90" s="24"/>
      <c r="GQG90" s="24"/>
      <c r="GQH90" s="24"/>
      <c r="GQI90" s="24"/>
      <c r="GQJ90" s="24"/>
      <c r="GQK90" s="24"/>
      <c r="GQL90" s="24"/>
      <c r="GQM90" s="24"/>
      <c r="GQN90" s="24"/>
      <c r="GQO90" s="24"/>
      <c r="GQP90" s="24"/>
      <c r="GQQ90" s="24"/>
      <c r="GQR90" s="24"/>
      <c r="GQS90" s="24"/>
      <c r="GQT90" s="24"/>
      <c r="GQU90" s="24"/>
      <c r="GQV90" s="24"/>
      <c r="GQW90" s="24"/>
      <c r="GQX90" s="24"/>
      <c r="GQY90" s="24"/>
      <c r="GQZ90" s="24"/>
      <c r="GRA90" s="24"/>
      <c r="GRB90" s="24"/>
      <c r="GRC90" s="24"/>
      <c r="GRD90" s="24"/>
      <c r="GRE90" s="24"/>
      <c r="GRF90" s="24"/>
      <c r="GRG90" s="24"/>
      <c r="GRH90" s="24"/>
      <c r="GRI90" s="24"/>
      <c r="GRJ90" s="24"/>
      <c r="GRK90" s="24"/>
      <c r="GRL90" s="24"/>
      <c r="GRM90" s="24"/>
      <c r="GRN90" s="24"/>
      <c r="GRO90" s="24"/>
      <c r="GRP90" s="24"/>
      <c r="GRQ90" s="24"/>
      <c r="GRR90" s="24"/>
      <c r="GRS90" s="24"/>
      <c r="GRT90" s="24"/>
      <c r="GRU90" s="24"/>
      <c r="GRV90" s="24"/>
      <c r="GRW90" s="24"/>
      <c r="GRX90" s="24"/>
      <c r="GRY90" s="24"/>
      <c r="GRZ90" s="24"/>
      <c r="GSA90" s="24"/>
      <c r="GSB90" s="24"/>
      <c r="GSC90" s="24"/>
      <c r="GSD90" s="24"/>
      <c r="GSE90" s="24"/>
      <c r="GSF90" s="24"/>
      <c r="GSG90" s="24"/>
      <c r="GSH90" s="24"/>
      <c r="GSI90" s="24"/>
      <c r="GSJ90" s="24"/>
      <c r="GSK90" s="24"/>
      <c r="GSL90" s="24"/>
      <c r="GSM90" s="24"/>
      <c r="GSN90" s="24"/>
      <c r="GSO90" s="24"/>
      <c r="GSP90" s="24"/>
      <c r="GSQ90" s="24"/>
      <c r="GSR90" s="24"/>
      <c r="GSS90" s="24"/>
      <c r="GST90" s="24"/>
      <c r="GSU90" s="24"/>
      <c r="GSV90" s="24"/>
      <c r="GSW90" s="24"/>
      <c r="GSX90" s="24"/>
      <c r="GSY90" s="24"/>
      <c r="GSZ90" s="24"/>
      <c r="GTA90" s="24"/>
      <c r="GTB90" s="24"/>
      <c r="GTC90" s="24"/>
      <c r="GTD90" s="24"/>
      <c r="GTE90" s="24"/>
      <c r="GTF90" s="24"/>
      <c r="GTG90" s="24"/>
      <c r="GTH90" s="24"/>
      <c r="GTI90" s="24"/>
      <c r="GTJ90" s="24"/>
      <c r="GTK90" s="24"/>
      <c r="GTL90" s="24"/>
      <c r="GTM90" s="24"/>
      <c r="GTN90" s="24"/>
      <c r="GTO90" s="24"/>
      <c r="GTP90" s="24"/>
      <c r="GTQ90" s="24"/>
      <c r="GTR90" s="24"/>
      <c r="GTS90" s="24"/>
      <c r="GTT90" s="24"/>
      <c r="GTU90" s="24"/>
      <c r="GTV90" s="24"/>
      <c r="GTW90" s="24"/>
      <c r="GTX90" s="24"/>
      <c r="GTY90" s="24"/>
      <c r="GTZ90" s="24"/>
      <c r="GUA90" s="24"/>
      <c r="GUB90" s="24"/>
      <c r="GUC90" s="24"/>
      <c r="GUD90" s="24"/>
      <c r="GUE90" s="24"/>
      <c r="GUF90" s="24"/>
      <c r="GUG90" s="24"/>
      <c r="GUH90" s="24"/>
      <c r="GUI90" s="24"/>
      <c r="GUJ90" s="24"/>
      <c r="GUK90" s="24"/>
      <c r="GUL90" s="24"/>
      <c r="GUM90" s="24"/>
      <c r="GUN90" s="24"/>
      <c r="GUO90" s="24"/>
      <c r="GUP90" s="24"/>
      <c r="GUQ90" s="24"/>
      <c r="GUR90" s="24"/>
      <c r="GUS90" s="24"/>
      <c r="GUT90" s="24"/>
      <c r="GUU90" s="24"/>
      <c r="GUV90" s="24"/>
      <c r="GUW90" s="24"/>
      <c r="GUX90" s="24"/>
      <c r="GUY90" s="24"/>
      <c r="GUZ90" s="24"/>
      <c r="GVA90" s="24"/>
      <c r="GVB90" s="24"/>
      <c r="GVC90" s="24"/>
      <c r="GVD90" s="24"/>
      <c r="GVE90" s="24"/>
      <c r="GVF90" s="24"/>
      <c r="GVG90" s="24"/>
      <c r="GVH90" s="24"/>
      <c r="GVI90" s="24"/>
      <c r="GVJ90" s="24"/>
      <c r="GVK90" s="24"/>
      <c r="GVL90" s="24"/>
      <c r="GVM90" s="24"/>
      <c r="GVN90" s="24"/>
      <c r="GVO90" s="24"/>
      <c r="GVP90" s="24"/>
      <c r="GVQ90" s="24"/>
      <c r="GVR90" s="24"/>
      <c r="GVS90" s="24"/>
      <c r="GVT90" s="24"/>
      <c r="GVU90" s="24"/>
      <c r="GVV90" s="24"/>
      <c r="GVW90" s="24"/>
      <c r="GVX90" s="24"/>
      <c r="GVY90" s="24"/>
      <c r="GVZ90" s="24"/>
      <c r="GWA90" s="24"/>
      <c r="GWB90" s="24"/>
      <c r="GWC90" s="24"/>
      <c r="GWD90" s="24"/>
      <c r="GWE90" s="24"/>
      <c r="GWF90" s="24"/>
      <c r="GWG90" s="24"/>
      <c r="GWH90" s="24"/>
      <c r="GWI90" s="24"/>
      <c r="GWJ90" s="24"/>
      <c r="GWK90" s="24"/>
      <c r="GWL90" s="24"/>
      <c r="GWM90" s="24"/>
      <c r="GWN90" s="24"/>
      <c r="GWO90" s="24"/>
      <c r="GWP90" s="24"/>
      <c r="GWQ90" s="24"/>
      <c r="GWR90" s="24"/>
      <c r="GWS90" s="24"/>
      <c r="GWT90" s="24"/>
      <c r="GWU90" s="24"/>
      <c r="GWV90" s="24"/>
      <c r="GWW90" s="24"/>
      <c r="GWX90" s="24"/>
      <c r="GWY90" s="24"/>
      <c r="GWZ90" s="24"/>
      <c r="GXA90" s="24"/>
      <c r="GXB90" s="24"/>
      <c r="GXC90" s="24"/>
      <c r="GXD90" s="24"/>
      <c r="GXE90" s="24"/>
      <c r="GXF90" s="24"/>
      <c r="GXG90" s="24"/>
      <c r="GXH90" s="24"/>
      <c r="GXI90" s="24"/>
      <c r="GXJ90" s="24"/>
      <c r="GXK90" s="24"/>
      <c r="GXL90" s="24"/>
      <c r="GXM90" s="24"/>
      <c r="GXN90" s="24"/>
      <c r="GXO90" s="24"/>
      <c r="GXP90" s="24"/>
      <c r="GXQ90" s="24"/>
      <c r="GXR90" s="24"/>
      <c r="GXS90" s="24"/>
      <c r="GXT90" s="24"/>
      <c r="GXU90" s="24"/>
      <c r="GXV90" s="24"/>
      <c r="GXW90" s="24"/>
      <c r="GXX90" s="24"/>
      <c r="GXY90" s="24"/>
      <c r="GXZ90" s="24"/>
      <c r="GYA90" s="24"/>
      <c r="GYB90" s="24"/>
      <c r="GYC90" s="24"/>
      <c r="GYD90" s="24"/>
      <c r="GYE90" s="24"/>
      <c r="GYF90" s="24"/>
      <c r="GYG90" s="24"/>
      <c r="GYH90" s="24"/>
      <c r="GYI90" s="24"/>
      <c r="GYJ90" s="24"/>
      <c r="GYK90" s="24"/>
      <c r="GYL90" s="24"/>
      <c r="GYM90" s="24"/>
      <c r="GYN90" s="24"/>
      <c r="GYO90" s="24"/>
      <c r="GYP90" s="24"/>
      <c r="GYQ90" s="24"/>
      <c r="GYR90" s="24"/>
      <c r="GYS90" s="24"/>
      <c r="GYT90" s="24"/>
      <c r="GYU90" s="24"/>
      <c r="GYV90" s="24"/>
      <c r="GYW90" s="24"/>
      <c r="GYX90" s="24"/>
      <c r="GYY90" s="24"/>
      <c r="GYZ90" s="24"/>
      <c r="GZA90" s="24"/>
      <c r="GZB90" s="24"/>
      <c r="GZC90" s="24"/>
      <c r="GZD90" s="24"/>
      <c r="GZE90" s="24"/>
      <c r="GZF90" s="24"/>
      <c r="GZG90" s="24"/>
      <c r="GZH90" s="24"/>
      <c r="GZI90" s="24"/>
      <c r="GZJ90" s="24"/>
      <c r="GZK90" s="24"/>
      <c r="GZL90" s="24"/>
      <c r="GZM90" s="24"/>
      <c r="GZN90" s="24"/>
      <c r="GZO90" s="24"/>
      <c r="GZP90" s="24"/>
      <c r="GZQ90" s="24"/>
      <c r="GZR90" s="24"/>
      <c r="GZS90" s="24"/>
      <c r="GZT90" s="24"/>
      <c r="GZU90" s="24"/>
      <c r="GZV90" s="24"/>
      <c r="GZW90" s="24"/>
      <c r="GZX90" s="24"/>
      <c r="GZY90" s="24"/>
      <c r="GZZ90" s="24"/>
      <c r="HAA90" s="24"/>
      <c r="HAB90" s="24"/>
      <c r="HAC90" s="24"/>
      <c r="HAD90" s="24"/>
      <c r="HAE90" s="24"/>
      <c r="HAF90" s="24"/>
      <c r="HAG90" s="24"/>
      <c r="HAH90" s="24"/>
      <c r="HAI90" s="24"/>
      <c r="HAJ90" s="24"/>
      <c r="HAK90" s="24"/>
      <c r="HAL90" s="24"/>
      <c r="HAM90" s="24"/>
      <c r="HAN90" s="24"/>
      <c r="HAO90" s="24"/>
      <c r="HAP90" s="24"/>
      <c r="HAQ90" s="24"/>
      <c r="HAR90" s="24"/>
      <c r="HAS90" s="24"/>
      <c r="HAT90" s="24"/>
      <c r="HAU90" s="24"/>
      <c r="HAV90" s="24"/>
      <c r="HAW90" s="24"/>
      <c r="HAX90" s="24"/>
      <c r="HAY90" s="24"/>
      <c r="HAZ90" s="24"/>
      <c r="HBA90" s="24"/>
      <c r="HBB90" s="24"/>
      <c r="HBC90" s="24"/>
      <c r="HBD90" s="24"/>
      <c r="HBE90" s="24"/>
      <c r="HBF90" s="24"/>
      <c r="HBG90" s="24"/>
      <c r="HBH90" s="24"/>
      <c r="HBI90" s="24"/>
      <c r="HBJ90" s="24"/>
      <c r="HBK90" s="24"/>
      <c r="HBL90" s="24"/>
      <c r="HBM90" s="24"/>
      <c r="HBN90" s="24"/>
      <c r="HBO90" s="24"/>
      <c r="HBP90" s="24"/>
      <c r="HBQ90" s="24"/>
      <c r="HBR90" s="24"/>
      <c r="HBS90" s="24"/>
      <c r="HBT90" s="24"/>
      <c r="HBU90" s="24"/>
      <c r="HBV90" s="24"/>
      <c r="HBW90" s="24"/>
      <c r="HBX90" s="24"/>
      <c r="HBY90" s="24"/>
      <c r="HBZ90" s="24"/>
      <c r="HCA90" s="24"/>
      <c r="HCB90" s="24"/>
      <c r="HCC90" s="24"/>
      <c r="HCD90" s="24"/>
      <c r="HCE90" s="24"/>
      <c r="HCF90" s="24"/>
      <c r="HCG90" s="24"/>
      <c r="HCH90" s="24"/>
      <c r="HCI90" s="24"/>
      <c r="HCJ90" s="24"/>
      <c r="HCK90" s="24"/>
      <c r="HCL90" s="24"/>
      <c r="HCM90" s="24"/>
      <c r="HCN90" s="24"/>
      <c r="HCO90" s="24"/>
      <c r="HCP90" s="24"/>
      <c r="HCQ90" s="24"/>
      <c r="HCR90" s="24"/>
      <c r="HCS90" s="24"/>
      <c r="HCT90" s="24"/>
      <c r="HCU90" s="24"/>
      <c r="HCV90" s="24"/>
      <c r="HCW90" s="24"/>
      <c r="HCX90" s="24"/>
      <c r="HCY90" s="24"/>
      <c r="HCZ90" s="24"/>
      <c r="HDA90" s="24"/>
      <c r="HDB90" s="24"/>
      <c r="HDC90" s="24"/>
      <c r="HDD90" s="24"/>
      <c r="HDE90" s="24"/>
      <c r="HDF90" s="24"/>
      <c r="HDG90" s="24"/>
      <c r="HDH90" s="24"/>
      <c r="HDI90" s="24"/>
      <c r="HDJ90" s="24"/>
      <c r="HDK90" s="24"/>
      <c r="HDL90" s="24"/>
      <c r="HDM90" s="24"/>
      <c r="HDN90" s="24"/>
      <c r="HDO90" s="24"/>
      <c r="HDP90" s="24"/>
      <c r="HDQ90" s="24"/>
      <c r="HDR90" s="24"/>
      <c r="HDS90" s="24"/>
      <c r="HDT90" s="24"/>
      <c r="HDU90" s="24"/>
      <c r="HDV90" s="24"/>
      <c r="HDW90" s="24"/>
      <c r="HDX90" s="24"/>
      <c r="HDY90" s="24"/>
      <c r="HDZ90" s="24"/>
      <c r="HEA90" s="24"/>
      <c r="HEB90" s="24"/>
      <c r="HEC90" s="24"/>
      <c r="HED90" s="24"/>
      <c r="HEE90" s="24"/>
      <c r="HEF90" s="24"/>
      <c r="HEG90" s="24"/>
      <c r="HEH90" s="24"/>
      <c r="HEI90" s="24"/>
      <c r="HEJ90" s="24"/>
      <c r="HEK90" s="24"/>
      <c r="HEL90" s="24"/>
      <c r="HEM90" s="24"/>
      <c r="HEN90" s="24"/>
      <c r="HEO90" s="24"/>
      <c r="HEP90" s="24"/>
      <c r="HEQ90" s="24"/>
      <c r="HER90" s="24"/>
      <c r="HES90" s="24"/>
      <c r="HET90" s="24"/>
      <c r="HEU90" s="24"/>
      <c r="HEV90" s="24"/>
      <c r="HEW90" s="24"/>
      <c r="HEX90" s="24"/>
      <c r="HEY90" s="24"/>
      <c r="HEZ90" s="24"/>
      <c r="HFA90" s="24"/>
      <c r="HFB90" s="24"/>
      <c r="HFC90" s="24"/>
      <c r="HFD90" s="24"/>
      <c r="HFE90" s="24"/>
      <c r="HFF90" s="24"/>
      <c r="HFG90" s="24"/>
      <c r="HFH90" s="24"/>
      <c r="HFI90" s="24"/>
      <c r="HFJ90" s="24"/>
      <c r="HFK90" s="24"/>
      <c r="HFL90" s="24"/>
      <c r="HFM90" s="24"/>
      <c r="HFN90" s="24"/>
      <c r="HFO90" s="24"/>
      <c r="HFP90" s="24"/>
      <c r="HFQ90" s="24"/>
      <c r="HFR90" s="24"/>
      <c r="HFS90" s="24"/>
      <c r="HFT90" s="24"/>
      <c r="HFU90" s="24"/>
      <c r="HFV90" s="24"/>
      <c r="HFW90" s="24"/>
      <c r="HFX90" s="24"/>
      <c r="HFY90" s="24"/>
      <c r="HFZ90" s="24"/>
      <c r="HGA90" s="24"/>
      <c r="HGB90" s="24"/>
      <c r="HGC90" s="24"/>
      <c r="HGD90" s="24"/>
      <c r="HGE90" s="24"/>
      <c r="HGF90" s="24"/>
      <c r="HGG90" s="24"/>
      <c r="HGH90" s="24"/>
      <c r="HGI90" s="24"/>
      <c r="HGJ90" s="24"/>
      <c r="HGK90" s="24"/>
      <c r="HGL90" s="24"/>
      <c r="HGM90" s="24"/>
      <c r="HGN90" s="24"/>
      <c r="HGO90" s="24"/>
      <c r="HGP90" s="24"/>
      <c r="HGQ90" s="24"/>
      <c r="HGR90" s="24"/>
      <c r="HGS90" s="24"/>
      <c r="HGT90" s="24"/>
      <c r="HGU90" s="24"/>
      <c r="HGV90" s="24"/>
      <c r="HGW90" s="24"/>
      <c r="HGX90" s="24"/>
      <c r="HGY90" s="24"/>
      <c r="HGZ90" s="24"/>
      <c r="HHA90" s="24"/>
      <c r="HHB90" s="24"/>
      <c r="HHC90" s="24"/>
      <c r="HHD90" s="24"/>
      <c r="HHE90" s="24"/>
      <c r="HHF90" s="24"/>
      <c r="HHG90" s="24"/>
      <c r="HHH90" s="24"/>
      <c r="HHI90" s="24"/>
      <c r="HHJ90" s="24"/>
      <c r="HHK90" s="24"/>
      <c r="HHL90" s="24"/>
      <c r="HHM90" s="24"/>
      <c r="HHN90" s="24"/>
      <c r="HHO90" s="24"/>
      <c r="HHP90" s="24"/>
      <c r="HHQ90" s="24"/>
      <c r="HHR90" s="24"/>
      <c r="HHS90" s="24"/>
      <c r="HHT90" s="24"/>
      <c r="HHU90" s="24"/>
      <c r="HHV90" s="24"/>
      <c r="HHW90" s="24"/>
      <c r="HHX90" s="24"/>
      <c r="HHY90" s="24"/>
      <c r="HHZ90" s="24"/>
      <c r="HIA90" s="24"/>
      <c r="HIB90" s="24"/>
      <c r="HIC90" s="24"/>
      <c r="HID90" s="24"/>
      <c r="HIE90" s="24"/>
      <c r="HIF90" s="24"/>
      <c r="HIG90" s="24"/>
      <c r="HIH90" s="24"/>
      <c r="HII90" s="24"/>
      <c r="HIJ90" s="24"/>
      <c r="HIK90" s="24"/>
      <c r="HIL90" s="24"/>
      <c r="HIM90" s="24"/>
      <c r="HIN90" s="24"/>
      <c r="HIO90" s="24"/>
      <c r="HIP90" s="24"/>
      <c r="HIQ90" s="24"/>
      <c r="HIR90" s="24"/>
      <c r="HIS90" s="24"/>
      <c r="HIT90" s="24"/>
      <c r="HIU90" s="24"/>
      <c r="HIV90" s="24"/>
      <c r="HIW90" s="24"/>
      <c r="HIX90" s="24"/>
      <c r="HIY90" s="24"/>
      <c r="HIZ90" s="24"/>
      <c r="HJA90" s="24"/>
      <c r="HJB90" s="24"/>
      <c r="HJC90" s="24"/>
      <c r="HJD90" s="24"/>
      <c r="HJE90" s="24"/>
      <c r="HJF90" s="24"/>
      <c r="HJG90" s="24"/>
      <c r="HJH90" s="24"/>
      <c r="HJI90" s="24"/>
      <c r="HJJ90" s="24"/>
      <c r="HJK90" s="24"/>
      <c r="HJL90" s="24"/>
      <c r="HJM90" s="24"/>
      <c r="HJN90" s="24"/>
      <c r="HJO90" s="24"/>
      <c r="HJP90" s="24"/>
      <c r="HJQ90" s="24"/>
      <c r="HJR90" s="24"/>
      <c r="HJS90" s="24"/>
      <c r="HJT90" s="24"/>
      <c r="HJU90" s="24"/>
      <c r="HJV90" s="24"/>
      <c r="HJW90" s="24"/>
      <c r="HJX90" s="24"/>
      <c r="HJY90" s="24"/>
      <c r="HJZ90" s="24"/>
      <c r="HKA90" s="24"/>
      <c r="HKB90" s="24"/>
      <c r="HKC90" s="24"/>
      <c r="HKD90" s="24"/>
      <c r="HKE90" s="24"/>
      <c r="HKF90" s="24"/>
      <c r="HKG90" s="24"/>
      <c r="HKH90" s="24"/>
      <c r="HKI90" s="24"/>
      <c r="HKJ90" s="24"/>
      <c r="HKK90" s="24"/>
      <c r="HKL90" s="24"/>
      <c r="HKM90" s="24"/>
      <c r="HKN90" s="24"/>
      <c r="HKO90" s="24"/>
      <c r="HKP90" s="24"/>
      <c r="HKQ90" s="24"/>
      <c r="HKR90" s="24"/>
      <c r="HKS90" s="24"/>
      <c r="HKT90" s="24"/>
      <c r="HKU90" s="24"/>
      <c r="HKV90" s="24"/>
      <c r="HKW90" s="24"/>
      <c r="HKX90" s="24"/>
      <c r="HKY90" s="24"/>
      <c r="HKZ90" s="24"/>
      <c r="HLA90" s="24"/>
      <c r="HLB90" s="24"/>
      <c r="HLC90" s="24"/>
      <c r="HLD90" s="24"/>
      <c r="HLE90" s="24"/>
      <c r="HLF90" s="24"/>
      <c r="HLG90" s="24"/>
      <c r="HLH90" s="24"/>
      <c r="HLI90" s="24"/>
      <c r="HLJ90" s="24"/>
      <c r="HLK90" s="24"/>
      <c r="HLL90" s="24"/>
      <c r="HLM90" s="24"/>
      <c r="HLN90" s="24"/>
      <c r="HLO90" s="24"/>
      <c r="HLP90" s="24"/>
      <c r="HLQ90" s="24"/>
      <c r="HLR90" s="24"/>
      <c r="HLS90" s="24"/>
      <c r="HLT90" s="24"/>
      <c r="HLU90" s="24"/>
      <c r="HLV90" s="24"/>
      <c r="HLW90" s="24"/>
      <c r="HLX90" s="24"/>
      <c r="HLY90" s="24"/>
      <c r="HLZ90" s="24"/>
      <c r="HMA90" s="24"/>
      <c r="HMB90" s="24"/>
      <c r="HMC90" s="24"/>
      <c r="HMD90" s="24"/>
      <c r="HME90" s="24"/>
      <c r="HMF90" s="24"/>
      <c r="HMG90" s="24"/>
      <c r="HMH90" s="24"/>
      <c r="HMI90" s="24"/>
      <c r="HMJ90" s="24"/>
      <c r="HMK90" s="24"/>
      <c r="HML90" s="24"/>
      <c r="HMM90" s="24"/>
      <c r="HMN90" s="24"/>
      <c r="HMO90" s="24"/>
      <c r="HMP90" s="24"/>
      <c r="HMQ90" s="24"/>
      <c r="HMR90" s="24"/>
      <c r="HMS90" s="24"/>
      <c r="HMT90" s="24"/>
      <c r="HMU90" s="24"/>
      <c r="HMV90" s="24"/>
      <c r="HMW90" s="24"/>
      <c r="HMX90" s="24"/>
      <c r="HMY90" s="24"/>
      <c r="HMZ90" s="24"/>
      <c r="HNA90" s="24"/>
      <c r="HNB90" s="24"/>
      <c r="HNC90" s="24"/>
      <c r="HND90" s="24"/>
      <c r="HNE90" s="24"/>
      <c r="HNF90" s="24"/>
      <c r="HNG90" s="24"/>
      <c r="HNH90" s="24"/>
      <c r="HNI90" s="24"/>
      <c r="HNJ90" s="24"/>
      <c r="HNK90" s="24"/>
      <c r="HNL90" s="24"/>
      <c r="HNM90" s="24"/>
      <c r="HNN90" s="24"/>
      <c r="HNO90" s="24"/>
      <c r="HNP90" s="24"/>
      <c r="HNQ90" s="24"/>
      <c r="HNR90" s="24"/>
      <c r="HNS90" s="24"/>
      <c r="HNT90" s="24"/>
      <c r="HNU90" s="24"/>
      <c r="HNV90" s="24"/>
      <c r="HNW90" s="24"/>
      <c r="HNX90" s="24"/>
      <c r="HNY90" s="24"/>
      <c r="HNZ90" s="24"/>
      <c r="HOA90" s="24"/>
      <c r="HOB90" s="24"/>
      <c r="HOC90" s="24"/>
      <c r="HOD90" s="24"/>
      <c r="HOE90" s="24"/>
      <c r="HOF90" s="24"/>
      <c r="HOG90" s="24"/>
      <c r="HOH90" s="24"/>
      <c r="HOI90" s="24"/>
      <c r="HOJ90" s="24"/>
      <c r="HOK90" s="24"/>
      <c r="HOL90" s="24"/>
      <c r="HOM90" s="24"/>
      <c r="HON90" s="24"/>
      <c r="HOO90" s="24"/>
      <c r="HOP90" s="24"/>
      <c r="HOQ90" s="24"/>
      <c r="HOR90" s="24"/>
      <c r="HOS90" s="24"/>
      <c r="HOT90" s="24"/>
      <c r="HOU90" s="24"/>
      <c r="HOV90" s="24"/>
      <c r="HOW90" s="24"/>
      <c r="HOX90" s="24"/>
      <c r="HOY90" s="24"/>
      <c r="HOZ90" s="24"/>
      <c r="HPA90" s="24"/>
      <c r="HPB90" s="24"/>
      <c r="HPC90" s="24"/>
      <c r="HPD90" s="24"/>
      <c r="HPE90" s="24"/>
      <c r="HPF90" s="24"/>
      <c r="HPG90" s="24"/>
      <c r="HPH90" s="24"/>
      <c r="HPI90" s="24"/>
      <c r="HPJ90" s="24"/>
      <c r="HPK90" s="24"/>
      <c r="HPL90" s="24"/>
      <c r="HPM90" s="24"/>
      <c r="HPN90" s="24"/>
      <c r="HPO90" s="24"/>
      <c r="HPP90" s="24"/>
      <c r="HPQ90" s="24"/>
      <c r="HPR90" s="24"/>
      <c r="HPS90" s="24"/>
      <c r="HPT90" s="24"/>
      <c r="HPU90" s="24"/>
      <c r="HPV90" s="24"/>
      <c r="HPW90" s="24"/>
      <c r="HPX90" s="24"/>
      <c r="HPY90" s="24"/>
      <c r="HPZ90" s="24"/>
      <c r="HQA90" s="24"/>
      <c r="HQB90" s="24"/>
      <c r="HQC90" s="24"/>
      <c r="HQD90" s="24"/>
      <c r="HQE90" s="24"/>
      <c r="HQF90" s="24"/>
      <c r="HQG90" s="24"/>
      <c r="HQH90" s="24"/>
      <c r="HQI90" s="24"/>
      <c r="HQJ90" s="24"/>
      <c r="HQK90" s="24"/>
      <c r="HQL90" s="24"/>
      <c r="HQM90" s="24"/>
      <c r="HQN90" s="24"/>
      <c r="HQO90" s="24"/>
      <c r="HQP90" s="24"/>
      <c r="HQQ90" s="24"/>
      <c r="HQR90" s="24"/>
      <c r="HQS90" s="24"/>
      <c r="HQT90" s="24"/>
      <c r="HQU90" s="24"/>
      <c r="HQV90" s="24"/>
      <c r="HQW90" s="24"/>
      <c r="HQX90" s="24"/>
      <c r="HQY90" s="24"/>
      <c r="HQZ90" s="24"/>
      <c r="HRA90" s="24"/>
      <c r="HRB90" s="24"/>
      <c r="HRC90" s="24"/>
      <c r="HRD90" s="24"/>
      <c r="HRE90" s="24"/>
      <c r="HRF90" s="24"/>
      <c r="HRG90" s="24"/>
      <c r="HRH90" s="24"/>
      <c r="HRI90" s="24"/>
      <c r="HRJ90" s="24"/>
      <c r="HRK90" s="24"/>
      <c r="HRL90" s="24"/>
      <c r="HRM90" s="24"/>
      <c r="HRN90" s="24"/>
      <c r="HRO90" s="24"/>
      <c r="HRP90" s="24"/>
      <c r="HRQ90" s="24"/>
      <c r="HRR90" s="24"/>
      <c r="HRS90" s="24"/>
      <c r="HRT90" s="24"/>
      <c r="HRU90" s="24"/>
      <c r="HRV90" s="24"/>
      <c r="HRW90" s="24"/>
      <c r="HRX90" s="24"/>
      <c r="HRY90" s="24"/>
      <c r="HRZ90" s="24"/>
      <c r="HSA90" s="24"/>
      <c r="HSB90" s="24"/>
      <c r="HSC90" s="24"/>
      <c r="HSD90" s="24"/>
      <c r="HSE90" s="24"/>
      <c r="HSF90" s="24"/>
      <c r="HSG90" s="24"/>
      <c r="HSH90" s="24"/>
      <c r="HSI90" s="24"/>
      <c r="HSJ90" s="24"/>
      <c r="HSK90" s="24"/>
      <c r="HSL90" s="24"/>
      <c r="HSM90" s="24"/>
      <c r="HSN90" s="24"/>
      <c r="HSO90" s="24"/>
      <c r="HSP90" s="24"/>
      <c r="HSQ90" s="24"/>
      <c r="HSR90" s="24"/>
      <c r="HSS90" s="24"/>
      <c r="HST90" s="24"/>
      <c r="HSU90" s="24"/>
      <c r="HSV90" s="24"/>
      <c r="HSW90" s="24"/>
      <c r="HSX90" s="24"/>
      <c r="HSY90" s="24"/>
      <c r="HSZ90" s="24"/>
      <c r="HTA90" s="24"/>
      <c r="HTB90" s="24"/>
      <c r="HTC90" s="24"/>
      <c r="HTD90" s="24"/>
      <c r="HTE90" s="24"/>
      <c r="HTF90" s="24"/>
      <c r="HTG90" s="24"/>
      <c r="HTH90" s="24"/>
      <c r="HTI90" s="24"/>
      <c r="HTJ90" s="24"/>
      <c r="HTK90" s="24"/>
      <c r="HTL90" s="24"/>
      <c r="HTM90" s="24"/>
      <c r="HTN90" s="24"/>
      <c r="HTO90" s="24"/>
      <c r="HTP90" s="24"/>
      <c r="HTQ90" s="24"/>
      <c r="HTR90" s="24"/>
      <c r="HTS90" s="24"/>
      <c r="HTT90" s="24"/>
      <c r="HTU90" s="24"/>
      <c r="HTV90" s="24"/>
      <c r="HTW90" s="24"/>
      <c r="HTX90" s="24"/>
      <c r="HTY90" s="24"/>
      <c r="HTZ90" s="24"/>
      <c r="HUA90" s="24"/>
      <c r="HUB90" s="24"/>
      <c r="HUC90" s="24"/>
      <c r="HUD90" s="24"/>
      <c r="HUE90" s="24"/>
      <c r="HUF90" s="24"/>
      <c r="HUG90" s="24"/>
      <c r="HUH90" s="24"/>
      <c r="HUI90" s="24"/>
      <c r="HUJ90" s="24"/>
      <c r="HUK90" s="24"/>
      <c r="HUL90" s="24"/>
      <c r="HUM90" s="24"/>
      <c r="HUN90" s="24"/>
      <c r="HUO90" s="24"/>
      <c r="HUP90" s="24"/>
      <c r="HUQ90" s="24"/>
      <c r="HUR90" s="24"/>
      <c r="HUS90" s="24"/>
      <c r="HUT90" s="24"/>
      <c r="HUU90" s="24"/>
      <c r="HUV90" s="24"/>
      <c r="HUW90" s="24"/>
      <c r="HUX90" s="24"/>
      <c r="HUY90" s="24"/>
      <c r="HUZ90" s="24"/>
      <c r="HVA90" s="24"/>
      <c r="HVB90" s="24"/>
      <c r="HVC90" s="24"/>
      <c r="HVD90" s="24"/>
      <c r="HVE90" s="24"/>
      <c r="HVF90" s="24"/>
      <c r="HVG90" s="24"/>
      <c r="HVH90" s="24"/>
      <c r="HVI90" s="24"/>
      <c r="HVJ90" s="24"/>
      <c r="HVK90" s="24"/>
      <c r="HVL90" s="24"/>
      <c r="HVM90" s="24"/>
      <c r="HVN90" s="24"/>
      <c r="HVO90" s="24"/>
      <c r="HVP90" s="24"/>
      <c r="HVQ90" s="24"/>
      <c r="HVR90" s="24"/>
      <c r="HVS90" s="24"/>
      <c r="HVT90" s="24"/>
      <c r="HVU90" s="24"/>
      <c r="HVV90" s="24"/>
      <c r="HVW90" s="24"/>
      <c r="HVX90" s="24"/>
      <c r="HVY90" s="24"/>
      <c r="HVZ90" s="24"/>
      <c r="HWA90" s="24"/>
      <c r="HWB90" s="24"/>
      <c r="HWC90" s="24"/>
      <c r="HWD90" s="24"/>
      <c r="HWE90" s="24"/>
      <c r="HWF90" s="24"/>
      <c r="HWG90" s="24"/>
      <c r="HWH90" s="24"/>
      <c r="HWI90" s="24"/>
      <c r="HWJ90" s="24"/>
      <c r="HWK90" s="24"/>
      <c r="HWL90" s="24"/>
      <c r="HWM90" s="24"/>
      <c r="HWN90" s="24"/>
      <c r="HWO90" s="24"/>
      <c r="HWP90" s="24"/>
      <c r="HWQ90" s="24"/>
      <c r="HWR90" s="24"/>
      <c r="HWS90" s="24"/>
      <c r="HWT90" s="24"/>
      <c r="HWU90" s="24"/>
      <c r="HWV90" s="24"/>
      <c r="HWW90" s="24"/>
      <c r="HWX90" s="24"/>
      <c r="HWY90" s="24"/>
      <c r="HWZ90" s="24"/>
      <c r="HXA90" s="24"/>
      <c r="HXB90" s="24"/>
      <c r="HXC90" s="24"/>
      <c r="HXD90" s="24"/>
      <c r="HXE90" s="24"/>
      <c r="HXF90" s="24"/>
      <c r="HXG90" s="24"/>
      <c r="HXH90" s="24"/>
      <c r="HXI90" s="24"/>
      <c r="HXJ90" s="24"/>
      <c r="HXK90" s="24"/>
      <c r="HXL90" s="24"/>
      <c r="HXM90" s="24"/>
      <c r="HXN90" s="24"/>
      <c r="HXO90" s="24"/>
      <c r="HXP90" s="24"/>
      <c r="HXQ90" s="24"/>
      <c r="HXR90" s="24"/>
      <c r="HXS90" s="24"/>
      <c r="HXT90" s="24"/>
      <c r="HXU90" s="24"/>
      <c r="HXV90" s="24"/>
      <c r="HXW90" s="24"/>
      <c r="HXX90" s="24"/>
      <c r="HXY90" s="24"/>
      <c r="HXZ90" s="24"/>
      <c r="HYA90" s="24"/>
      <c r="HYB90" s="24"/>
      <c r="HYC90" s="24"/>
      <c r="HYD90" s="24"/>
      <c r="HYE90" s="24"/>
      <c r="HYF90" s="24"/>
      <c r="HYG90" s="24"/>
      <c r="HYH90" s="24"/>
      <c r="HYI90" s="24"/>
      <c r="HYJ90" s="24"/>
      <c r="HYK90" s="24"/>
      <c r="HYL90" s="24"/>
      <c r="HYM90" s="24"/>
      <c r="HYN90" s="24"/>
      <c r="HYO90" s="24"/>
      <c r="HYP90" s="24"/>
      <c r="HYQ90" s="24"/>
      <c r="HYR90" s="24"/>
      <c r="HYS90" s="24"/>
      <c r="HYT90" s="24"/>
      <c r="HYU90" s="24"/>
      <c r="HYV90" s="24"/>
      <c r="HYW90" s="24"/>
      <c r="HYX90" s="24"/>
      <c r="HYY90" s="24"/>
      <c r="HYZ90" s="24"/>
      <c r="HZA90" s="24"/>
      <c r="HZB90" s="24"/>
      <c r="HZC90" s="24"/>
      <c r="HZD90" s="24"/>
      <c r="HZE90" s="24"/>
      <c r="HZF90" s="24"/>
      <c r="HZG90" s="24"/>
      <c r="HZH90" s="24"/>
      <c r="HZI90" s="24"/>
      <c r="HZJ90" s="24"/>
      <c r="HZK90" s="24"/>
      <c r="HZL90" s="24"/>
      <c r="HZM90" s="24"/>
      <c r="HZN90" s="24"/>
      <c r="HZO90" s="24"/>
      <c r="HZP90" s="24"/>
      <c r="HZQ90" s="24"/>
      <c r="HZR90" s="24"/>
      <c r="HZS90" s="24"/>
      <c r="HZT90" s="24"/>
      <c r="HZU90" s="24"/>
      <c r="HZV90" s="24"/>
      <c r="HZW90" s="24"/>
      <c r="HZX90" s="24"/>
      <c r="HZY90" s="24"/>
      <c r="HZZ90" s="24"/>
      <c r="IAA90" s="24"/>
      <c r="IAB90" s="24"/>
      <c r="IAC90" s="24"/>
      <c r="IAD90" s="24"/>
      <c r="IAE90" s="24"/>
      <c r="IAF90" s="24"/>
      <c r="IAG90" s="24"/>
      <c r="IAH90" s="24"/>
      <c r="IAI90" s="24"/>
      <c r="IAJ90" s="24"/>
      <c r="IAK90" s="24"/>
      <c r="IAL90" s="24"/>
      <c r="IAM90" s="24"/>
      <c r="IAN90" s="24"/>
      <c r="IAO90" s="24"/>
      <c r="IAP90" s="24"/>
      <c r="IAQ90" s="24"/>
      <c r="IAR90" s="24"/>
      <c r="IAS90" s="24"/>
      <c r="IAT90" s="24"/>
      <c r="IAU90" s="24"/>
      <c r="IAV90" s="24"/>
      <c r="IAW90" s="24"/>
      <c r="IAX90" s="24"/>
      <c r="IAY90" s="24"/>
      <c r="IAZ90" s="24"/>
      <c r="IBA90" s="24"/>
      <c r="IBB90" s="24"/>
      <c r="IBC90" s="24"/>
      <c r="IBD90" s="24"/>
      <c r="IBE90" s="24"/>
      <c r="IBF90" s="24"/>
      <c r="IBG90" s="24"/>
      <c r="IBH90" s="24"/>
      <c r="IBI90" s="24"/>
      <c r="IBJ90" s="24"/>
      <c r="IBK90" s="24"/>
      <c r="IBL90" s="24"/>
      <c r="IBM90" s="24"/>
      <c r="IBN90" s="24"/>
      <c r="IBO90" s="24"/>
      <c r="IBP90" s="24"/>
      <c r="IBQ90" s="24"/>
      <c r="IBR90" s="24"/>
      <c r="IBS90" s="24"/>
      <c r="IBT90" s="24"/>
      <c r="IBU90" s="24"/>
      <c r="IBV90" s="24"/>
      <c r="IBW90" s="24"/>
      <c r="IBX90" s="24"/>
      <c r="IBY90" s="24"/>
      <c r="IBZ90" s="24"/>
      <c r="ICA90" s="24"/>
      <c r="ICB90" s="24"/>
      <c r="ICC90" s="24"/>
      <c r="ICD90" s="24"/>
      <c r="ICE90" s="24"/>
      <c r="ICF90" s="24"/>
      <c r="ICG90" s="24"/>
      <c r="ICH90" s="24"/>
      <c r="ICI90" s="24"/>
      <c r="ICJ90" s="24"/>
      <c r="ICK90" s="24"/>
      <c r="ICL90" s="24"/>
      <c r="ICM90" s="24"/>
      <c r="ICN90" s="24"/>
      <c r="ICO90" s="24"/>
      <c r="ICP90" s="24"/>
      <c r="ICQ90" s="24"/>
      <c r="ICR90" s="24"/>
      <c r="ICS90" s="24"/>
      <c r="ICT90" s="24"/>
      <c r="ICU90" s="24"/>
      <c r="ICV90" s="24"/>
      <c r="ICW90" s="24"/>
      <c r="ICX90" s="24"/>
      <c r="ICY90" s="24"/>
      <c r="ICZ90" s="24"/>
      <c r="IDA90" s="24"/>
      <c r="IDB90" s="24"/>
      <c r="IDC90" s="24"/>
      <c r="IDD90" s="24"/>
      <c r="IDE90" s="24"/>
      <c r="IDF90" s="24"/>
      <c r="IDG90" s="24"/>
      <c r="IDH90" s="24"/>
      <c r="IDI90" s="24"/>
      <c r="IDJ90" s="24"/>
      <c r="IDK90" s="24"/>
      <c r="IDL90" s="24"/>
      <c r="IDM90" s="24"/>
      <c r="IDN90" s="24"/>
      <c r="IDO90" s="24"/>
      <c r="IDP90" s="24"/>
      <c r="IDQ90" s="24"/>
      <c r="IDR90" s="24"/>
      <c r="IDS90" s="24"/>
      <c r="IDT90" s="24"/>
      <c r="IDU90" s="24"/>
      <c r="IDV90" s="24"/>
      <c r="IDW90" s="24"/>
      <c r="IDX90" s="24"/>
      <c r="IDY90" s="24"/>
      <c r="IDZ90" s="24"/>
      <c r="IEA90" s="24"/>
      <c r="IEB90" s="24"/>
      <c r="IEC90" s="24"/>
      <c r="IED90" s="24"/>
      <c r="IEE90" s="24"/>
      <c r="IEF90" s="24"/>
      <c r="IEG90" s="24"/>
      <c r="IEH90" s="24"/>
      <c r="IEI90" s="24"/>
      <c r="IEJ90" s="24"/>
      <c r="IEK90" s="24"/>
      <c r="IEL90" s="24"/>
      <c r="IEM90" s="24"/>
      <c r="IEN90" s="24"/>
      <c r="IEO90" s="24"/>
      <c r="IEP90" s="24"/>
      <c r="IEQ90" s="24"/>
      <c r="IER90" s="24"/>
      <c r="IES90" s="24"/>
      <c r="IET90" s="24"/>
      <c r="IEU90" s="24"/>
      <c r="IEV90" s="24"/>
      <c r="IEW90" s="24"/>
      <c r="IEX90" s="24"/>
      <c r="IEY90" s="24"/>
      <c r="IEZ90" s="24"/>
      <c r="IFA90" s="24"/>
      <c r="IFB90" s="24"/>
      <c r="IFC90" s="24"/>
      <c r="IFD90" s="24"/>
      <c r="IFE90" s="24"/>
      <c r="IFF90" s="24"/>
      <c r="IFG90" s="24"/>
      <c r="IFH90" s="24"/>
      <c r="IFI90" s="24"/>
      <c r="IFJ90" s="24"/>
      <c r="IFK90" s="24"/>
      <c r="IFL90" s="24"/>
      <c r="IFM90" s="24"/>
      <c r="IFN90" s="24"/>
      <c r="IFO90" s="24"/>
      <c r="IFP90" s="24"/>
      <c r="IFQ90" s="24"/>
      <c r="IFR90" s="24"/>
      <c r="IFS90" s="24"/>
      <c r="IFT90" s="24"/>
      <c r="IFU90" s="24"/>
      <c r="IFV90" s="24"/>
      <c r="IFW90" s="24"/>
      <c r="IFX90" s="24"/>
      <c r="IFY90" s="24"/>
      <c r="IFZ90" s="24"/>
      <c r="IGA90" s="24"/>
      <c r="IGB90" s="24"/>
      <c r="IGC90" s="24"/>
      <c r="IGD90" s="24"/>
      <c r="IGE90" s="24"/>
      <c r="IGF90" s="24"/>
      <c r="IGG90" s="24"/>
      <c r="IGH90" s="24"/>
      <c r="IGI90" s="24"/>
      <c r="IGJ90" s="24"/>
      <c r="IGK90" s="24"/>
      <c r="IGL90" s="24"/>
      <c r="IGM90" s="24"/>
      <c r="IGN90" s="24"/>
      <c r="IGO90" s="24"/>
      <c r="IGP90" s="24"/>
      <c r="IGQ90" s="24"/>
      <c r="IGR90" s="24"/>
      <c r="IGS90" s="24"/>
      <c r="IGT90" s="24"/>
      <c r="IGU90" s="24"/>
      <c r="IGV90" s="24"/>
      <c r="IGW90" s="24"/>
      <c r="IGX90" s="24"/>
      <c r="IGY90" s="24"/>
      <c r="IGZ90" s="24"/>
      <c r="IHA90" s="24"/>
      <c r="IHB90" s="24"/>
      <c r="IHC90" s="24"/>
      <c r="IHD90" s="24"/>
      <c r="IHE90" s="24"/>
      <c r="IHF90" s="24"/>
      <c r="IHG90" s="24"/>
      <c r="IHH90" s="24"/>
      <c r="IHI90" s="24"/>
      <c r="IHJ90" s="24"/>
      <c r="IHK90" s="24"/>
      <c r="IHL90" s="24"/>
      <c r="IHM90" s="24"/>
      <c r="IHN90" s="24"/>
      <c r="IHO90" s="24"/>
      <c r="IHP90" s="24"/>
      <c r="IHQ90" s="24"/>
      <c r="IHR90" s="24"/>
      <c r="IHS90" s="24"/>
      <c r="IHT90" s="24"/>
      <c r="IHU90" s="24"/>
      <c r="IHV90" s="24"/>
      <c r="IHW90" s="24"/>
      <c r="IHX90" s="24"/>
      <c r="IHY90" s="24"/>
      <c r="IHZ90" s="24"/>
      <c r="IIA90" s="24"/>
      <c r="IIB90" s="24"/>
      <c r="IIC90" s="24"/>
      <c r="IID90" s="24"/>
      <c r="IIE90" s="24"/>
      <c r="IIF90" s="24"/>
      <c r="IIG90" s="24"/>
      <c r="IIH90" s="24"/>
      <c r="III90" s="24"/>
      <c r="IIJ90" s="24"/>
      <c r="IIK90" s="24"/>
      <c r="IIL90" s="24"/>
      <c r="IIM90" s="24"/>
      <c r="IIN90" s="24"/>
      <c r="IIO90" s="24"/>
      <c r="IIP90" s="24"/>
      <c r="IIQ90" s="24"/>
      <c r="IIR90" s="24"/>
      <c r="IIS90" s="24"/>
      <c r="IIT90" s="24"/>
      <c r="IIU90" s="24"/>
      <c r="IIV90" s="24"/>
      <c r="IIW90" s="24"/>
      <c r="IIX90" s="24"/>
      <c r="IIY90" s="24"/>
      <c r="IIZ90" s="24"/>
      <c r="IJA90" s="24"/>
      <c r="IJB90" s="24"/>
      <c r="IJC90" s="24"/>
      <c r="IJD90" s="24"/>
      <c r="IJE90" s="24"/>
      <c r="IJF90" s="24"/>
      <c r="IJG90" s="24"/>
      <c r="IJH90" s="24"/>
      <c r="IJI90" s="24"/>
      <c r="IJJ90" s="24"/>
      <c r="IJK90" s="24"/>
      <c r="IJL90" s="24"/>
      <c r="IJM90" s="24"/>
      <c r="IJN90" s="24"/>
      <c r="IJO90" s="24"/>
      <c r="IJP90" s="24"/>
      <c r="IJQ90" s="24"/>
      <c r="IJR90" s="24"/>
      <c r="IJS90" s="24"/>
      <c r="IJT90" s="24"/>
      <c r="IJU90" s="24"/>
      <c r="IJV90" s="24"/>
      <c r="IJW90" s="24"/>
      <c r="IJX90" s="24"/>
      <c r="IJY90" s="24"/>
      <c r="IJZ90" s="24"/>
      <c r="IKA90" s="24"/>
      <c r="IKB90" s="24"/>
      <c r="IKC90" s="24"/>
      <c r="IKD90" s="24"/>
      <c r="IKE90" s="24"/>
      <c r="IKF90" s="24"/>
      <c r="IKG90" s="24"/>
      <c r="IKH90" s="24"/>
      <c r="IKI90" s="24"/>
      <c r="IKJ90" s="24"/>
      <c r="IKK90" s="24"/>
      <c r="IKL90" s="24"/>
      <c r="IKM90" s="24"/>
      <c r="IKN90" s="24"/>
      <c r="IKO90" s="24"/>
      <c r="IKP90" s="24"/>
      <c r="IKQ90" s="24"/>
      <c r="IKR90" s="24"/>
      <c r="IKS90" s="24"/>
      <c r="IKT90" s="24"/>
      <c r="IKU90" s="24"/>
      <c r="IKV90" s="24"/>
      <c r="IKW90" s="24"/>
      <c r="IKX90" s="24"/>
      <c r="IKY90" s="24"/>
      <c r="IKZ90" s="24"/>
      <c r="ILA90" s="24"/>
      <c r="ILB90" s="24"/>
      <c r="ILC90" s="24"/>
      <c r="ILD90" s="24"/>
      <c r="ILE90" s="24"/>
      <c r="ILF90" s="24"/>
      <c r="ILG90" s="24"/>
      <c r="ILH90" s="24"/>
      <c r="ILI90" s="24"/>
      <c r="ILJ90" s="24"/>
      <c r="ILK90" s="24"/>
      <c r="ILL90" s="24"/>
      <c r="ILM90" s="24"/>
      <c r="ILN90" s="24"/>
      <c r="ILO90" s="24"/>
      <c r="ILP90" s="24"/>
      <c r="ILQ90" s="24"/>
      <c r="ILR90" s="24"/>
      <c r="ILS90" s="24"/>
      <c r="ILT90" s="24"/>
      <c r="ILU90" s="24"/>
      <c r="ILV90" s="24"/>
      <c r="ILW90" s="24"/>
      <c r="ILX90" s="24"/>
      <c r="ILY90" s="24"/>
      <c r="ILZ90" s="24"/>
      <c r="IMA90" s="24"/>
      <c r="IMB90" s="24"/>
      <c r="IMC90" s="24"/>
      <c r="IMD90" s="24"/>
      <c r="IME90" s="24"/>
      <c r="IMF90" s="24"/>
      <c r="IMG90" s="24"/>
      <c r="IMH90" s="24"/>
      <c r="IMI90" s="24"/>
      <c r="IMJ90" s="24"/>
      <c r="IMK90" s="24"/>
      <c r="IML90" s="24"/>
      <c r="IMM90" s="24"/>
      <c r="IMN90" s="24"/>
      <c r="IMO90" s="24"/>
      <c r="IMP90" s="24"/>
      <c r="IMQ90" s="24"/>
      <c r="IMR90" s="24"/>
      <c r="IMS90" s="24"/>
      <c r="IMT90" s="24"/>
      <c r="IMU90" s="24"/>
      <c r="IMV90" s="24"/>
      <c r="IMW90" s="24"/>
      <c r="IMX90" s="24"/>
      <c r="IMY90" s="24"/>
      <c r="IMZ90" s="24"/>
      <c r="INA90" s="24"/>
      <c r="INB90" s="24"/>
      <c r="INC90" s="24"/>
      <c r="IND90" s="24"/>
      <c r="INE90" s="24"/>
      <c r="INF90" s="24"/>
      <c r="ING90" s="24"/>
      <c r="INH90" s="24"/>
      <c r="INI90" s="24"/>
      <c r="INJ90" s="24"/>
      <c r="INK90" s="24"/>
      <c r="INL90" s="24"/>
      <c r="INM90" s="24"/>
      <c r="INN90" s="24"/>
      <c r="INO90" s="24"/>
      <c r="INP90" s="24"/>
      <c r="INQ90" s="24"/>
      <c r="INR90" s="24"/>
      <c r="INS90" s="24"/>
      <c r="INT90" s="24"/>
      <c r="INU90" s="24"/>
      <c r="INV90" s="24"/>
      <c r="INW90" s="24"/>
      <c r="INX90" s="24"/>
      <c r="INY90" s="24"/>
      <c r="INZ90" s="24"/>
      <c r="IOA90" s="24"/>
      <c r="IOB90" s="24"/>
      <c r="IOC90" s="24"/>
      <c r="IOD90" s="24"/>
      <c r="IOE90" s="24"/>
      <c r="IOF90" s="24"/>
      <c r="IOG90" s="24"/>
      <c r="IOH90" s="24"/>
      <c r="IOI90" s="24"/>
      <c r="IOJ90" s="24"/>
      <c r="IOK90" s="24"/>
      <c r="IOL90" s="24"/>
      <c r="IOM90" s="24"/>
      <c r="ION90" s="24"/>
      <c r="IOO90" s="24"/>
      <c r="IOP90" s="24"/>
      <c r="IOQ90" s="24"/>
      <c r="IOR90" s="24"/>
      <c r="IOS90" s="24"/>
      <c r="IOT90" s="24"/>
      <c r="IOU90" s="24"/>
      <c r="IOV90" s="24"/>
      <c r="IOW90" s="24"/>
      <c r="IOX90" s="24"/>
      <c r="IOY90" s="24"/>
      <c r="IOZ90" s="24"/>
      <c r="IPA90" s="24"/>
      <c r="IPB90" s="24"/>
      <c r="IPC90" s="24"/>
      <c r="IPD90" s="24"/>
      <c r="IPE90" s="24"/>
      <c r="IPF90" s="24"/>
      <c r="IPG90" s="24"/>
      <c r="IPH90" s="24"/>
      <c r="IPI90" s="24"/>
      <c r="IPJ90" s="24"/>
      <c r="IPK90" s="24"/>
      <c r="IPL90" s="24"/>
      <c r="IPM90" s="24"/>
      <c r="IPN90" s="24"/>
      <c r="IPO90" s="24"/>
      <c r="IPP90" s="24"/>
      <c r="IPQ90" s="24"/>
      <c r="IPR90" s="24"/>
      <c r="IPS90" s="24"/>
      <c r="IPT90" s="24"/>
      <c r="IPU90" s="24"/>
      <c r="IPV90" s="24"/>
      <c r="IPW90" s="24"/>
      <c r="IPX90" s="24"/>
      <c r="IPY90" s="24"/>
      <c r="IPZ90" s="24"/>
      <c r="IQA90" s="24"/>
      <c r="IQB90" s="24"/>
      <c r="IQC90" s="24"/>
      <c r="IQD90" s="24"/>
      <c r="IQE90" s="24"/>
      <c r="IQF90" s="24"/>
      <c r="IQG90" s="24"/>
      <c r="IQH90" s="24"/>
      <c r="IQI90" s="24"/>
      <c r="IQJ90" s="24"/>
      <c r="IQK90" s="24"/>
      <c r="IQL90" s="24"/>
      <c r="IQM90" s="24"/>
      <c r="IQN90" s="24"/>
      <c r="IQO90" s="24"/>
      <c r="IQP90" s="24"/>
      <c r="IQQ90" s="24"/>
      <c r="IQR90" s="24"/>
      <c r="IQS90" s="24"/>
      <c r="IQT90" s="24"/>
      <c r="IQU90" s="24"/>
      <c r="IQV90" s="24"/>
      <c r="IQW90" s="24"/>
      <c r="IQX90" s="24"/>
      <c r="IQY90" s="24"/>
      <c r="IQZ90" s="24"/>
      <c r="IRA90" s="24"/>
      <c r="IRB90" s="24"/>
      <c r="IRC90" s="24"/>
      <c r="IRD90" s="24"/>
      <c r="IRE90" s="24"/>
      <c r="IRF90" s="24"/>
      <c r="IRG90" s="24"/>
      <c r="IRH90" s="24"/>
      <c r="IRI90" s="24"/>
      <c r="IRJ90" s="24"/>
      <c r="IRK90" s="24"/>
      <c r="IRL90" s="24"/>
      <c r="IRM90" s="24"/>
      <c r="IRN90" s="24"/>
      <c r="IRO90" s="24"/>
      <c r="IRP90" s="24"/>
      <c r="IRQ90" s="24"/>
      <c r="IRR90" s="24"/>
      <c r="IRS90" s="24"/>
      <c r="IRT90" s="24"/>
      <c r="IRU90" s="24"/>
      <c r="IRV90" s="24"/>
      <c r="IRW90" s="24"/>
      <c r="IRX90" s="24"/>
      <c r="IRY90" s="24"/>
      <c r="IRZ90" s="24"/>
      <c r="ISA90" s="24"/>
      <c r="ISB90" s="24"/>
      <c r="ISC90" s="24"/>
      <c r="ISD90" s="24"/>
      <c r="ISE90" s="24"/>
      <c r="ISF90" s="24"/>
      <c r="ISG90" s="24"/>
      <c r="ISH90" s="24"/>
      <c r="ISI90" s="24"/>
      <c r="ISJ90" s="24"/>
      <c r="ISK90" s="24"/>
      <c r="ISL90" s="24"/>
      <c r="ISM90" s="24"/>
      <c r="ISN90" s="24"/>
      <c r="ISO90" s="24"/>
      <c r="ISP90" s="24"/>
      <c r="ISQ90" s="24"/>
      <c r="ISR90" s="24"/>
      <c r="ISS90" s="24"/>
      <c r="IST90" s="24"/>
      <c r="ISU90" s="24"/>
      <c r="ISV90" s="24"/>
      <c r="ISW90" s="24"/>
      <c r="ISX90" s="24"/>
      <c r="ISY90" s="24"/>
      <c r="ISZ90" s="24"/>
      <c r="ITA90" s="24"/>
      <c r="ITB90" s="24"/>
      <c r="ITC90" s="24"/>
      <c r="ITD90" s="24"/>
      <c r="ITE90" s="24"/>
      <c r="ITF90" s="24"/>
      <c r="ITG90" s="24"/>
      <c r="ITH90" s="24"/>
      <c r="ITI90" s="24"/>
      <c r="ITJ90" s="24"/>
      <c r="ITK90" s="24"/>
      <c r="ITL90" s="24"/>
      <c r="ITM90" s="24"/>
      <c r="ITN90" s="24"/>
      <c r="ITO90" s="24"/>
      <c r="ITP90" s="24"/>
      <c r="ITQ90" s="24"/>
      <c r="ITR90" s="24"/>
      <c r="ITS90" s="24"/>
      <c r="ITT90" s="24"/>
      <c r="ITU90" s="24"/>
      <c r="ITV90" s="24"/>
      <c r="ITW90" s="24"/>
      <c r="ITX90" s="24"/>
      <c r="ITY90" s="24"/>
      <c r="ITZ90" s="24"/>
      <c r="IUA90" s="24"/>
      <c r="IUB90" s="24"/>
      <c r="IUC90" s="24"/>
      <c r="IUD90" s="24"/>
      <c r="IUE90" s="24"/>
      <c r="IUF90" s="24"/>
      <c r="IUG90" s="24"/>
      <c r="IUH90" s="24"/>
      <c r="IUI90" s="24"/>
      <c r="IUJ90" s="24"/>
      <c r="IUK90" s="24"/>
      <c r="IUL90" s="24"/>
      <c r="IUM90" s="24"/>
      <c r="IUN90" s="24"/>
      <c r="IUO90" s="24"/>
      <c r="IUP90" s="24"/>
      <c r="IUQ90" s="24"/>
      <c r="IUR90" s="24"/>
      <c r="IUS90" s="24"/>
      <c r="IUT90" s="24"/>
      <c r="IUU90" s="24"/>
      <c r="IUV90" s="24"/>
      <c r="IUW90" s="24"/>
      <c r="IUX90" s="24"/>
      <c r="IUY90" s="24"/>
      <c r="IUZ90" s="24"/>
      <c r="IVA90" s="24"/>
      <c r="IVB90" s="24"/>
      <c r="IVC90" s="24"/>
      <c r="IVD90" s="24"/>
      <c r="IVE90" s="24"/>
      <c r="IVF90" s="24"/>
      <c r="IVG90" s="24"/>
      <c r="IVH90" s="24"/>
      <c r="IVI90" s="24"/>
      <c r="IVJ90" s="24"/>
      <c r="IVK90" s="24"/>
      <c r="IVL90" s="24"/>
      <c r="IVM90" s="24"/>
      <c r="IVN90" s="24"/>
      <c r="IVO90" s="24"/>
      <c r="IVP90" s="24"/>
      <c r="IVQ90" s="24"/>
      <c r="IVR90" s="24"/>
      <c r="IVS90" s="24"/>
      <c r="IVT90" s="24"/>
      <c r="IVU90" s="24"/>
      <c r="IVV90" s="24"/>
      <c r="IVW90" s="24"/>
      <c r="IVX90" s="24"/>
      <c r="IVY90" s="24"/>
      <c r="IVZ90" s="24"/>
      <c r="IWA90" s="24"/>
      <c r="IWB90" s="24"/>
      <c r="IWC90" s="24"/>
      <c r="IWD90" s="24"/>
      <c r="IWE90" s="24"/>
      <c r="IWF90" s="24"/>
      <c r="IWG90" s="24"/>
      <c r="IWH90" s="24"/>
      <c r="IWI90" s="24"/>
      <c r="IWJ90" s="24"/>
      <c r="IWK90" s="24"/>
      <c r="IWL90" s="24"/>
      <c r="IWM90" s="24"/>
      <c r="IWN90" s="24"/>
      <c r="IWO90" s="24"/>
      <c r="IWP90" s="24"/>
      <c r="IWQ90" s="24"/>
      <c r="IWR90" s="24"/>
      <c r="IWS90" s="24"/>
      <c r="IWT90" s="24"/>
      <c r="IWU90" s="24"/>
      <c r="IWV90" s="24"/>
      <c r="IWW90" s="24"/>
      <c r="IWX90" s="24"/>
      <c r="IWY90" s="24"/>
      <c r="IWZ90" s="24"/>
      <c r="IXA90" s="24"/>
      <c r="IXB90" s="24"/>
      <c r="IXC90" s="24"/>
      <c r="IXD90" s="24"/>
      <c r="IXE90" s="24"/>
      <c r="IXF90" s="24"/>
      <c r="IXG90" s="24"/>
      <c r="IXH90" s="24"/>
      <c r="IXI90" s="24"/>
      <c r="IXJ90" s="24"/>
      <c r="IXK90" s="24"/>
      <c r="IXL90" s="24"/>
      <c r="IXM90" s="24"/>
      <c r="IXN90" s="24"/>
      <c r="IXO90" s="24"/>
      <c r="IXP90" s="24"/>
      <c r="IXQ90" s="24"/>
      <c r="IXR90" s="24"/>
      <c r="IXS90" s="24"/>
      <c r="IXT90" s="24"/>
      <c r="IXU90" s="24"/>
      <c r="IXV90" s="24"/>
      <c r="IXW90" s="24"/>
      <c r="IXX90" s="24"/>
      <c r="IXY90" s="24"/>
      <c r="IXZ90" s="24"/>
      <c r="IYA90" s="24"/>
      <c r="IYB90" s="24"/>
      <c r="IYC90" s="24"/>
      <c r="IYD90" s="24"/>
      <c r="IYE90" s="24"/>
      <c r="IYF90" s="24"/>
      <c r="IYG90" s="24"/>
      <c r="IYH90" s="24"/>
      <c r="IYI90" s="24"/>
      <c r="IYJ90" s="24"/>
      <c r="IYK90" s="24"/>
      <c r="IYL90" s="24"/>
      <c r="IYM90" s="24"/>
      <c r="IYN90" s="24"/>
      <c r="IYO90" s="24"/>
      <c r="IYP90" s="24"/>
      <c r="IYQ90" s="24"/>
      <c r="IYR90" s="24"/>
      <c r="IYS90" s="24"/>
      <c r="IYT90" s="24"/>
      <c r="IYU90" s="24"/>
      <c r="IYV90" s="24"/>
      <c r="IYW90" s="24"/>
      <c r="IYX90" s="24"/>
      <c r="IYY90" s="24"/>
      <c r="IYZ90" s="24"/>
      <c r="IZA90" s="24"/>
      <c r="IZB90" s="24"/>
      <c r="IZC90" s="24"/>
      <c r="IZD90" s="24"/>
      <c r="IZE90" s="24"/>
      <c r="IZF90" s="24"/>
      <c r="IZG90" s="24"/>
      <c r="IZH90" s="24"/>
      <c r="IZI90" s="24"/>
      <c r="IZJ90" s="24"/>
      <c r="IZK90" s="24"/>
      <c r="IZL90" s="24"/>
      <c r="IZM90" s="24"/>
      <c r="IZN90" s="24"/>
      <c r="IZO90" s="24"/>
      <c r="IZP90" s="24"/>
      <c r="IZQ90" s="24"/>
      <c r="IZR90" s="24"/>
      <c r="IZS90" s="24"/>
      <c r="IZT90" s="24"/>
      <c r="IZU90" s="24"/>
      <c r="IZV90" s="24"/>
      <c r="IZW90" s="24"/>
      <c r="IZX90" s="24"/>
      <c r="IZY90" s="24"/>
      <c r="IZZ90" s="24"/>
      <c r="JAA90" s="24"/>
      <c r="JAB90" s="24"/>
      <c r="JAC90" s="24"/>
      <c r="JAD90" s="24"/>
      <c r="JAE90" s="24"/>
      <c r="JAF90" s="24"/>
      <c r="JAG90" s="24"/>
      <c r="JAH90" s="24"/>
      <c r="JAI90" s="24"/>
      <c r="JAJ90" s="24"/>
      <c r="JAK90" s="24"/>
      <c r="JAL90" s="24"/>
      <c r="JAM90" s="24"/>
      <c r="JAN90" s="24"/>
      <c r="JAO90" s="24"/>
      <c r="JAP90" s="24"/>
      <c r="JAQ90" s="24"/>
      <c r="JAR90" s="24"/>
      <c r="JAS90" s="24"/>
      <c r="JAT90" s="24"/>
      <c r="JAU90" s="24"/>
      <c r="JAV90" s="24"/>
      <c r="JAW90" s="24"/>
      <c r="JAX90" s="24"/>
      <c r="JAY90" s="24"/>
      <c r="JAZ90" s="24"/>
      <c r="JBA90" s="24"/>
      <c r="JBB90" s="24"/>
      <c r="JBC90" s="24"/>
      <c r="JBD90" s="24"/>
      <c r="JBE90" s="24"/>
      <c r="JBF90" s="24"/>
      <c r="JBG90" s="24"/>
      <c r="JBH90" s="24"/>
      <c r="JBI90" s="24"/>
      <c r="JBJ90" s="24"/>
      <c r="JBK90" s="24"/>
      <c r="JBL90" s="24"/>
      <c r="JBM90" s="24"/>
      <c r="JBN90" s="24"/>
      <c r="JBO90" s="24"/>
      <c r="JBP90" s="24"/>
      <c r="JBQ90" s="24"/>
      <c r="JBR90" s="24"/>
      <c r="JBS90" s="24"/>
      <c r="JBT90" s="24"/>
      <c r="JBU90" s="24"/>
      <c r="JBV90" s="24"/>
      <c r="JBW90" s="24"/>
      <c r="JBX90" s="24"/>
      <c r="JBY90" s="24"/>
      <c r="JBZ90" s="24"/>
      <c r="JCA90" s="24"/>
      <c r="JCB90" s="24"/>
      <c r="JCC90" s="24"/>
      <c r="JCD90" s="24"/>
      <c r="JCE90" s="24"/>
      <c r="JCF90" s="24"/>
      <c r="JCG90" s="24"/>
      <c r="JCH90" s="24"/>
      <c r="JCI90" s="24"/>
      <c r="JCJ90" s="24"/>
      <c r="JCK90" s="24"/>
      <c r="JCL90" s="24"/>
      <c r="JCM90" s="24"/>
      <c r="JCN90" s="24"/>
      <c r="JCO90" s="24"/>
      <c r="JCP90" s="24"/>
      <c r="JCQ90" s="24"/>
      <c r="JCR90" s="24"/>
      <c r="JCS90" s="24"/>
      <c r="JCT90" s="24"/>
      <c r="JCU90" s="24"/>
      <c r="JCV90" s="24"/>
      <c r="JCW90" s="24"/>
      <c r="JCX90" s="24"/>
      <c r="JCY90" s="24"/>
      <c r="JCZ90" s="24"/>
      <c r="JDA90" s="24"/>
      <c r="JDB90" s="24"/>
      <c r="JDC90" s="24"/>
      <c r="JDD90" s="24"/>
      <c r="JDE90" s="24"/>
      <c r="JDF90" s="24"/>
      <c r="JDG90" s="24"/>
      <c r="JDH90" s="24"/>
      <c r="JDI90" s="24"/>
      <c r="JDJ90" s="24"/>
      <c r="JDK90" s="24"/>
      <c r="JDL90" s="24"/>
      <c r="JDM90" s="24"/>
      <c r="JDN90" s="24"/>
      <c r="JDO90" s="24"/>
      <c r="JDP90" s="24"/>
      <c r="JDQ90" s="24"/>
      <c r="JDR90" s="24"/>
      <c r="JDS90" s="24"/>
      <c r="JDT90" s="24"/>
      <c r="JDU90" s="24"/>
      <c r="JDV90" s="24"/>
      <c r="JDW90" s="24"/>
      <c r="JDX90" s="24"/>
      <c r="JDY90" s="24"/>
      <c r="JDZ90" s="24"/>
      <c r="JEA90" s="24"/>
      <c r="JEB90" s="24"/>
      <c r="JEC90" s="24"/>
      <c r="JED90" s="24"/>
      <c r="JEE90" s="24"/>
      <c r="JEF90" s="24"/>
      <c r="JEG90" s="24"/>
      <c r="JEH90" s="24"/>
      <c r="JEI90" s="24"/>
      <c r="JEJ90" s="24"/>
      <c r="JEK90" s="24"/>
      <c r="JEL90" s="24"/>
      <c r="JEM90" s="24"/>
      <c r="JEN90" s="24"/>
      <c r="JEO90" s="24"/>
      <c r="JEP90" s="24"/>
      <c r="JEQ90" s="24"/>
      <c r="JER90" s="24"/>
      <c r="JES90" s="24"/>
      <c r="JET90" s="24"/>
      <c r="JEU90" s="24"/>
      <c r="JEV90" s="24"/>
      <c r="JEW90" s="24"/>
      <c r="JEX90" s="24"/>
      <c r="JEY90" s="24"/>
      <c r="JEZ90" s="24"/>
      <c r="JFA90" s="24"/>
      <c r="JFB90" s="24"/>
      <c r="JFC90" s="24"/>
      <c r="JFD90" s="24"/>
      <c r="JFE90" s="24"/>
      <c r="JFF90" s="24"/>
      <c r="JFG90" s="24"/>
      <c r="JFH90" s="24"/>
      <c r="JFI90" s="24"/>
      <c r="JFJ90" s="24"/>
      <c r="JFK90" s="24"/>
      <c r="JFL90" s="24"/>
      <c r="JFM90" s="24"/>
      <c r="JFN90" s="24"/>
      <c r="JFO90" s="24"/>
      <c r="JFP90" s="24"/>
      <c r="JFQ90" s="24"/>
      <c r="JFR90" s="24"/>
      <c r="JFS90" s="24"/>
      <c r="JFT90" s="24"/>
      <c r="JFU90" s="24"/>
      <c r="JFV90" s="24"/>
      <c r="JFW90" s="24"/>
      <c r="JFX90" s="24"/>
      <c r="JFY90" s="24"/>
      <c r="JFZ90" s="24"/>
      <c r="JGA90" s="24"/>
      <c r="JGB90" s="24"/>
      <c r="JGC90" s="24"/>
      <c r="JGD90" s="24"/>
      <c r="JGE90" s="24"/>
      <c r="JGF90" s="24"/>
      <c r="JGG90" s="24"/>
      <c r="JGH90" s="24"/>
      <c r="JGI90" s="24"/>
      <c r="JGJ90" s="24"/>
      <c r="JGK90" s="24"/>
      <c r="JGL90" s="24"/>
      <c r="JGM90" s="24"/>
      <c r="JGN90" s="24"/>
      <c r="JGO90" s="24"/>
      <c r="JGP90" s="24"/>
      <c r="JGQ90" s="24"/>
      <c r="JGR90" s="24"/>
      <c r="JGS90" s="24"/>
      <c r="JGT90" s="24"/>
      <c r="JGU90" s="24"/>
      <c r="JGV90" s="24"/>
      <c r="JGW90" s="24"/>
      <c r="JGX90" s="24"/>
      <c r="JGY90" s="24"/>
      <c r="JGZ90" s="24"/>
      <c r="JHA90" s="24"/>
      <c r="JHB90" s="24"/>
      <c r="JHC90" s="24"/>
      <c r="JHD90" s="24"/>
      <c r="JHE90" s="24"/>
      <c r="JHF90" s="24"/>
      <c r="JHG90" s="24"/>
      <c r="JHH90" s="24"/>
      <c r="JHI90" s="24"/>
      <c r="JHJ90" s="24"/>
      <c r="JHK90" s="24"/>
      <c r="JHL90" s="24"/>
      <c r="JHM90" s="24"/>
      <c r="JHN90" s="24"/>
      <c r="JHO90" s="24"/>
      <c r="JHP90" s="24"/>
      <c r="JHQ90" s="24"/>
      <c r="JHR90" s="24"/>
      <c r="JHS90" s="24"/>
      <c r="JHT90" s="24"/>
      <c r="JHU90" s="24"/>
      <c r="JHV90" s="24"/>
      <c r="JHW90" s="24"/>
      <c r="JHX90" s="24"/>
      <c r="JHY90" s="24"/>
      <c r="JHZ90" s="24"/>
      <c r="JIA90" s="24"/>
      <c r="JIB90" s="24"/>
      <c r="JIC90" s="24"/>
      <c r="JID90" s="24"/>
      <c r="JIE90" s="24"/>
      <c r="JIF90" s="24"/>
      <c r="JIG90" s="24"/>
      <c r="JIH90" s="24"/>
      <c r="JII90" s="24"/>
      <c r="JIJ90" s="24"/>
      <c r="JIK90" s="24"/>
      <c r="JIL90" s="24"/>
      <c r="JIM90" s="24"/>
      <c r="JIN90" s="24"/>
      <c r="JIO90" s="24"/>
      <c r="JIP90" s="24"/>
      <c r="JIQ90" s="24"/>
      <c r="JIR90" s="24"/>
      <c r="JIS90" s="24"/>
      <c r="JIT90" s="24"/>
      <c r="JIU90" s="24"/>
      <c r="JIV90" s="24"/>
      <c r="JIW90" s="24"/>
      <c r="JIX90" s="24"/>
      <c r="JIY90" s="24"/>
      <c r="JIZ90" s="24"/>
      <c r="JJA90" s="24"/>
      <c r="JJB90" s="24"/>
      <c r="JJC90" s="24"/>
      <c r="JJD90" s="24"/>
      <c r="JJE90" s="24"/>
      <c r="JJF90" s="24"/>
      <c r="JJG90" s="24"/>
      <c r="JJH90" s="24"/>
      <c r="JJI90" s="24"/>
      <c r="JJJ90" s="24"/>
      <c r="JJK90" s="24"/>
      <c r="JJL90" s="24"/>
      <c r="JJM90" s="24"/>
      <c r="JJN90" s="24"/>
      <c r="JJO90" s="24"/>
      <c r="JJP90" s="24"/>
      <c r="JJQ90" s="24"/>
      <c r="JJR90" s="24"/>
      <c r="JJS90" s="24"/>
      <c r="JJT90" s="24"/>
      <c r="JJU90" s="24"/>
      <c r="JJV90" s="24"/>
      <c r="JJW90" s="24"/>
      <c r="JJX90" s="24"/>
      <c r="JJY90" s="24"/>
      <c r="JJZ90" s="24"/>
      <c r="JKA90" s="24"/>
      <c r="JKB90" s="24"/>
      <c r="JKC90" s="24"/>
      <c r="JKD90" s="24"/>
      <c r="JKE90" s="24"/>
      <c r="JKF90" s="24"/>
      <c r="JKG90" s="24"/>
      <c r="JKH90" s="24"/>
      <c r="JKI90" s="24"/>
      <c r="JKJ90" s="24"/>
      <c r="JKK90" s="24"/>
      <c r="JKL90" s="24"/>
      <c r="JKM90" s="24"/>
      <c r="JKN90" s="24"/>
      <c r="JKO90" s="24"/>
      <c r="JKP90" s="24"/>
      <c r="JKQ90" s="24"/>
      <c r="JKR90" s="24"/>
      <c r="JKS90" s="24"/>
      <c r="JKT90" s="24"/>
      <c r="JKU90" s="24"/>
      <c r="JKV90" s="24"/>
      <c r="JKW90" s="24"/>
      <c r="JKX90" s="24"/>
      <c r="JKY90" s="24"/>
      <c r="JKZ90" s="24"/>
      <c r="JLA90" s="24"/>
      <c r="JLB90" s="24"/>
      <c r="JLC90" s="24"/>
      <c r="JLD90" s="24"/>
      <c r="JLE90" s="24"/>
      <c r="JLF90" s="24"/>
      <c r="JLG90" s="24"/>
      <c r="JLH90" s="24"/>
      <c r="JLI90" s="24"/>
      <c r="JLJ90" s="24"/>
      <c r="JLK90" s="24"/>
      <c r="JLL90" s="24"/>
      <c r="JLM90" s="24"/>
      <c r="JLN90" s="24"/>
      <c r="JLO90" s="24"/>
      <c r="JLP90" s="24"/>
      <c r="JLQ90" s="24"/>
      <c r="JLR90" s="24"/>
      <c r="JLS90" s="24"/>
      <c r="JLT90" s="24"/>
      <c r="JLU90" s="24"/>
      <c r="JLV90" s="24"/>
      <c r="JLW90" s="24"/>
      <c r="JLX90" s="24"/>
      <c r="JLY90" s="24"/>
      <c r="JLZ90" s="24"/>
      <c r="JMA90" s="24"/>
      <c r="JMB90" s="24"/>
      <c r="JMC90" s="24"/>
      <c r="JMD90" s="24"/>
      <c r="JME90" s="24"/>
      <c r="JMF90" s="24"/>
      <c r="JMG90" s="24"/>
      <c r="JMH90" s="24"/>
      <c r="JMI90" s="24"/>
      <c r="JMJ90" s="24"/>
      <c r="JMK90" s="24"/>
      <c r="JML90" s="24"/>
      <c r="JMM90" s="24"/>
      <c r="JMN90" s="24"/>
      <c r="JMO90" s="24"/>
      <c r="JMP90" s="24"/>
      <c r="JMQ90" s="24"/>
      <c r="JMR90" s="24"/>
      <c r="JMS90" s="24"/>
      <c r="JMT90" s="24"/>
      <c r="JMU90" s="24"/>
      <c r="JMV90" s="24"/>
      <c r="JMW90" s="24"/>
      <c r="JMX90" s="24"/>
      <c r="JMY90" s="24"/>
      <c r="JMZ90" s="24"/>
      <c r="JNA90" s="24"/>
      <c r="JNB90" s="24"/>
      <c r="JNC90" s="24"/>
      <c r="JND90" s="24"/>
      <c r="JNE90" s="24"/>
      <c r="JNF90" s="24"/>
      <c r="JNG90" s="24"/>
      <c r="JNH90" s="24"/>
      <c r="JNI90" s="24"/>
      <c r="JNJ90" s="24"/>
      <c r="JNK90" s="24"/>
      <c r="JNL90" s="24"/>
      <c r="JNM90" s="24"/>
      <c r="JNN90" s="24"/>
      <c r="JNO90" s="24"/>
      <c r="JNP90" s="24"/>
      <c r="JNQ90" s="24"/>
      <c r="JNR90" s="24"/>
      <c r="JNS90" s="24"/>
      <c r="JNT90" s="24"/>
      <c r="JNU90" s="24"/>
      <c r="JNV90" s="24"/>
      <c r="JNW90" s="24"/>
      <c r="JNX90" s="24"/>
      <c r="JNY90" s="24"/>
      <c r="JNZ90" s="24"/>
      <c r="JOA90" s="24"/>
      <c r="JOB90" s="24"/>
      <c r="JOC90" s="24"/>
      <c r="JOD90" s="24"/>
      <c r="JOE90" s="24"/>
      <c r="JOF90" s="24"/>
      <c r="JOG90" s="24"/>
      <c r="JOH90" s="24"/>
      <c r="JOI90" s="24"/>
      <c r="JOJ90" s="24"/>
      <c r="JOK90" s="24"/>
      <c r="JOL90" s="24"/>
      <c r="JOM90" s="24"/>
      <c r="JON90" s="24"/>
      <c r="JOO90" s="24"/>
      <c r="JOP90" s="24"/>
      <c r="JOQ90" s="24"/>
      <c r="JOR90" s="24"/>
      <c r="JOS90" s="24"/>
      <c r="JOT90" s="24"/>
      <c r="JOU90" s="24"/>
      <c r="JOV90" s="24"/>
      <c r="JOW90" s="24"/>
      <c r="JOX90" s="24"/>
      <c r="JOY90" s="24"/>
      <c r="JOZ90" s="24"/>
      <c r="JPA90" s="24"/>
      <c r="JPB90" s="24"/>
      <c r="JPC90" s="24"/>
      <c r="JPD90" s="24"/>
      <c r="JPE90" s="24"/>
      <c r="JPF90" s="24"/>
      <c r="JPG90" s="24"/>
      <c r="JPH90" s="24"/>
      <c r="JPI90" s="24"/>
      <c r="JPJ90" s="24"/>
      <c r="JPK90" s="24"/>
      <c r="JPL90" s="24"/>
      <c r="JPM90" s="24"/>
      <c r="JPN90" s="24"/>
      <c r="JPO90" s="24"/>
      <c r="JPP90" s="24"/>
      <c r="JPQ90" s="24"/>
      <c r="JPR90" s="24"/>
      <c r="JPS90" s="24"/>
      <c r="JPT90" s="24"/>
      <c r="JPU90" s="24"/>
      <c r="JPV90" s="24"/>
      <c r="JPW90" s="24"/>
      <c r="JPX90" s="24"/>
      <c r="JPY90" s="24"/>
      <c r="JPZ90" s="24"/>
      <c r="JQA90" s="24"/>
      <c r="JQB90" s="24"/>
      <c r="JQC90" s="24"/>
      <c r="JQD90" s="24"/>
      <c r="JQE90" s="24"/>
      <c r="JQF90" s="24"/>
      <c r="JQG90" s="24"/>
      <c r="JQH90" s="24"/>
      <c r="JQI90" s="24"/>
      <c r="JQJ90" s="24"/>
      <c r="JQK90" s="24"/>
      <c r="JQL90" s="24"/>
      <c r="JQM90" s="24"/>
      <c r="JQN90" s="24"/>
      <c r="JQO90" s="24"/>
      <c r="JQP90" s="24"/>
      <c r="JQQ90" s="24"/>
      <c r="JQR90" s="24"/>
      <c r="JQS90" s="24"/>
      <c r="JQT90" s="24"/>
      <c r="JQU90" s="24"/>
      <c r="JQV90" s="24"/>
      <c r="JQW90" s="24"/>
      <c r="JQX90" s="24"/>
      <c r="JQY90" s="24"/>
      <c r="JQZ90" s="24"/>
      <c r="JRA90" s="24"/>
      <c r="JRB90" s="24"/>
      <c r="JRC90" s="24"/>
      <c r="JRD90" s="24"/>
      <c r="JRE90" s="24"/>
      <c r="JRF90" s="24"/>
      <c r="JRG90" s="24"/>
      <c r="JRH90" s="24"/>
      <c r="JRI90" s="24"/>
      <c r="JRJ90" s="24"/>
      <c r="JRK90" s="24"/>
      <c r="JRL90" s="24"/>
      <c r="JRM90" s="24"/>
      <c r="JRN90" s="24"/>
      <c r="JRO90" s="24"/>
      <c r="JRP90" s="24"/>
      <c r="JRQ90" s="24"/>
      <c r="JRR90" s="24"/>
      <c r="JRS90" s="24"/>
      <c r="JRT90" s="24"/>
      <c r="JRU90" s="24"/>
      <c r="JRV90" s="24"/>
      <c r="JRW90" s="24"/>
      <c r="JRX90" s="24"/>
      <c r="JRY90" s="24"/>
      <c r="JRZ90" s="24"/>
      <c r="JSA90" s="24"/>
      <c r="JSB90" s="24"/>
      <c r="JSC90" s="24"/>
      <c r="JSD90" s="24"/>
      <c r="JSE90" s="24"/>
      <c r="JSF90" s="24"/>
      <c r="JSG90" s="24"/>
      <c r="JSH90" s="24"/>
      <c r="JSI90" s="24"/>
      <c r="JSJ90" s="24"/>
      <c r="JSK90" s="24"/>
      <c r="JSL90" s="24"/>
      <c r="JSM90" s="24"/>
      <c r="JSN90" s="24"/>
      <c r="JSO90" s="24"/>
      <c r="JSP90" s="24"/>
      <c r="JSQ90" s="24"/>
      <c r="JSR90" s="24"/>
      <c r="JSS90" s="24"/>
      <c r="JST90" s="24"/>
      <c r="JSU90" s="24"/>
      <c r="JSV90" s="24"/>
      <c r="JSW90" s="24"/>
      <c r="JSX90" s="24"/>
      <c r="JSY90" s="24"/>
      <c r="JSZ90" s="24"/>
      <c r="JTA90" s="24"/>
      <c r="JTB90" s="24"/>
      <c r="JTC90" s="24"/>
      <c r="JTD90" s="24"/>
      <c r="JTE90" s="24"/>
      <c r="JTF90" s="24"/>
      <c r="JTG90" s="24"/>
      <c r="JTH90" s="24"/>
      <c r="JTI90" s="24"/>
      <c r="JTJ90" s="24"/>
      <c r="JTK90" s="24"/>
      <c r="JTL90" s="24"/>
      <c r="JTM90" s="24"/>
      <c r="JTN90" s="24"/>
      <c r="JTO90" s="24"/>
      <c r="JTP90" s="24"/>
      <c r="JTQ90" s="24"/>
      <c r="JTR90" s="24"/>
      <c r="JTS90" s="24"/>
      <c r="JTT90" s="24"/>
      <c r="JTU90" s="24"/>
      <c r="JTV90" s="24"/>
      <c r="JTW90" s="24"/>
      <c r="JTX90" s="24"/>
      <c r="JTY90" s="24"/>
      <c r="JTZ90" s="24"/>
      <c r="JUA90" s="24"/>
      <c r="JUB90" s="24"/>
      <c r="JUC90" s="24"/>
      <c r="JUD90" s="24"/>
      <c r="JUE90" s="24"/>
      <c r="JUF90" s="24"/>
      <c r="JUG90" s="24"/>
      <c r="JUH90" s="24"/>
      <c r="JUI90" s="24"/>
      <c r="JUJ90" s="24"/>
      <c r="JUK90" s="24"/>
      <c r="JUL90" s="24"/>
      <c r="JUM90" s="24"/>
      <c r="JUN90" s="24"/>
      <c r="JUO90" s="24"/>
      <c r="JUP90" s="24"/>
      <c r="JUQ90" s="24"/>
      <c r="JUR90" s="24"/>
      <c r="JUS90" s="24"/>
      <c r="JUT90" s="24"/>
      <c r="JUU90" s="24"/>
      <c r="JUV90" s="24"/>
      <c r="JUW90" s="24"/>
      <c r="JUX90" s="24"/>
      <c r="JUY90" s="24"/>
      <c r="JUZ90" s="24"/>
      <c r="JVA90" s="24"/>
      <c r="JVB90" s="24"/>
      <c r="JVC90" s="24"/>
      <c r="JVD90" s="24"/>
      <c r="JVE90" s="24"/>
      <c r="JVF90" s="24"/>
      <c r="JVG90" s="24"/>
      <c r="JVH90" s="24"/>
      <c r="JVI90" s="24"/>
      <c r="JVJ90" s="24"/>
      <c r="JVK90" s="24"/>
      <c r="JVL90" s="24"/>
      <c r="JVM90" s="24"/>
      <c r="JVN90" s="24"/>
      <c r="JVO90" s="24"/>
      <c r="JVP90" s="24"/>
      <c r="JVQ90" s="24"/>
      <c r="JVR90" s="24"/>
      <c r="JVS90" s="24"/>
      <c r="JVT90" s="24"/>
      <c r="JVU90" s="24"/>
      <c r="JVV90" s="24"/>
      <c r="JVW90" s="24"/>
      <c r="JVX90" s="24"/>
      <c r="JVY90" s="24"/>
      <c r="JVZ90" s="24"/>
      <c r="JWA90" s="24"/>
      <c r="JWB90" s="24"/>
      <c r="JWC90" s="24"/>
      <c r="JWD90" s="24"/>
      <c r="JWE90" s="24"/>
      <c r="JWF90" s="24"/>
      <c r="JWG90" s="24"/>
      <c r="JWH90" s="24"/>
      <c r="JWI90" s="24"/>
      <c r="JWJ90" s="24"/>
      <c r="JWK90" s="24"/>
      <c r="JWL90" s="24"/>
      <c r="JWM90" s="24"/>
      <c r="JWN90" s="24"/>
      <c r="JWO90" s="24"/>
      <c r="JWP90" s="24"/>
      <c r="JWQ90" s="24"/>
      <c r="JWR90" s="24"/>
      <c r="JWS90" s="24"/>
      <c r="JWT90" s="24"/>
      <c r="JWU90" s="24"/>
      <c r="JWV90" s="24"/>
      <c r="JWW90" s="24"/>
      <c r="JWX90" s="24"/>
      <c r="JWY90" s="24"/>
      <c r="JWZ90" s="24"/>
      <c r="JXA90" s="24"/>
      <c r="JXB90" s="24"/>
      <c r="JXC90" s="24"/>
      <c r="JXD90" s="24"/>
      <c r="JXE90" s="24"/>
      <c r="JXF90" s="24"/>
      <c r="JXG90" s="24"/>
      <c r="JXH90" s="24"/>
      <c r="JXI90" s="24"/>
      <c r="JXJ90" s="24"/>
      <c r="JXK90" s="24"/>
      <c r="JXL90" s="24"/>
      <c r="JXM90" s="24"/>
      <c r="JXN90" s="24"/>
      <c r="JXO90" s="24"/>
      <c r="JXP90" s="24"/>
      <c r="JXQ90" s="24"/>
      <c r="JXR90" s="24"/>
      <c r="JXS90" s="24"/>
      <c r="JXT90" s="24"/>
      <c r="JXU90" s="24"/>
      <c r="JXV90" s="24"/>
      <c r="JXW90" s="24"/>
      <c r="JXX90" s="24"/>
      <c r="JXY90" s="24"/>
      <c r="JXZ90" s="24"/>
      <c r="JYA90" s="24"/>
      <c r="JYB90" s="24"/>
      <c r="JYC90" s="24"/>
      <c r="JYD90" s="24"/>
      <c r="JYE90" s="24"/>
      <c r="JYF90" s="24"/>
      <c r="JYG90" s="24"/>
      <c r="JYH90" s="24"/>
      <c r="JYI90" s="24"/>
      <c r="JYJ90" s="24"/>
      <c r="JYK90" s="24"/>
      <c r="JYL90" s="24"/>
      <c r="JYM90" s="24"/>
      <c r="JYN90" s="24"/>
      <c r="JYO90" s="24"/>
      <c r="JYP90" s="24"/>
      <c r="JYQ90" s="24"/>
      <c r="JYR90" s="24"/>
      <c r="JYS90" s="24"/>
      <c r="JYT90" s="24"/>
      <c r="JYU90" s="24"/>
      <c r="JYV90" s="24"/>
      <c r="JYW90" s="24"/>
      <c r="JYX90" s="24"/>
      <c r="JYY90" s="24"/>
      <c r="JYZ90" s="24"/>
      <c r="JZA90" s="24"/>
      <c r="JZB90" s="24"/>
      <c r="JZC90" s="24"/>
      <c r="JZD90" s="24"/>
      <c r="JZE90" s="24"/>
      <c r="JZF90" s="24"/>
      <c r="JZG90" s="24"/>
      <c r="JZH90" s="24"/>
      <c r="JZI90" s="24"/>
      <c r="JZJ90" s="24"/>
      <c r="JZK90" s="24"/>
      <c r="JZL90" s="24"/>
      <c r="JZM90" s="24"/>
      <c r="JZN90" s="24"/>
      <c r="JZO90" s="24"/>
      <c r="JZP90" s="24"/>
      <c r="JZQ90" s="24"/>
      <c r="JZR90" s="24"/>
      <c r="JZS90" s="24"/>
      <c r="JZT90" s="24"/>
      <c r="JZU90" s="24"/>
      <c r="JZV90" s="24"/>
      <c r="JZW90" s="24"/>
      <c r="JZX90" s="24"/>
      <c r="JZY90" s="24"/>
      <c r="JZZ90" s="24"/>
      <c r="KAA90" s="24"/>
      <c r="KAB90" s="24"/>
      <c r="KAC90" s="24"/>
      <c r="KAD90" s="24"/>
      <c r="KAE90" s="24"/>
      <c r="KAF90" s="24"/>
      <c r="KAG90" s="24"/>
      <c r="KAH90" s="24"/>
      <c r="KAI90" s="24"/>
      <c r="KAJ90" s="24"/>
      <c r="KAK90" s="24"/>
      <c r="KAL90" s="24"/>
      <c r="KAM90" s="24"/>
      <c r="KAN90" s="24"/>
      <c r="KAO90" s="24"/>
      <c r="KAP90" s="24"/>
      <c r="KAQ90" s="24"/>
      <c r="KAR90" s="24"/>
      <c r="KAS90" s="24"/>
      <c r="KAT90" s="24"/>
      <c r="KAU90" s="24"/>
      <c r="KAV90" s="24"/>
      <c r="KAW90" s="24"/>
      <c r="KAX90" s="24"/>
      <c r="KAY90" s="24"/>
      <c r="KAZ90" s="24"/>
      <c r="KBA90" s="24"/>
      <c r="KBB90" s="24"/>
      <c r="KBC90" s="24"/>
      <c r="KBD90" s="24"/>
      <c r="KBE90" s="24"/>
      <c r="KBF90" s="24"/>
      <c r="KBG90" s="24"/>
      <c r="KBH90" s="24"/>
      <c r="KBI90" s="24"/>
      <c r="KBJ90" s="24"/>
      <c r="KBK90" s="24"/>
      <c r="KBL90" s="24"/>
      <c r="KBM90" s="24"/>
      <c r="KBN90" s="24"/>
      <c r="KBO90" s="24"/>
      <c r="KBP90" s="24"/>
      <c r="KBQ90" s="24"/>
      <c r="KBR90" s="24"/>
      <c r="KBS90" s="24"/>
      <c r="KBT90" s="24"/>
      <c r="KBU90" s="24"/>
      <c r="KBV90" s="24"/>
      <c r="KBW90" s="24"/>
      <c r="KBX90" s="24"/>
      <c r="KBY90" s="24"/>
      <c r="KBZ90" s="24"/>
      <c r="KCA90" s="24"/>
      <c r="KCB90" s="24"/>
      <c r="KCC90" s="24"/>
      <c r="KCD90" s="24"/>
      <c r="KCE90" s="24"/>
      <c r="KCF90" s="24"/>
      <c r="KCG90" s="24"/>
      <c r="KCH90" s="24"/>
      <c r="KCI90" s="24"/>
      <c r="KCJ90" s="24"/>
      <c r="KCK90" s="24"/>
      <c r="KCL90" s="24"/>
      <c r="KCM90" s="24"/>
      <c r="KCN90" s="24"/>
      <c r="KCO90" s="24"/>
      <c r="KCP90" s="24"/>
      <c r="KCQ90" s="24"/>
      <c r="KCR90" s="24"/>
      <c r="KCS90" s="24"/>
      <c r="KCT90" s="24"/>
      <c r="KCU90" s="24"/>
      <c r="KCV90" s="24"/>
      <c r="KCW90" s="24"/>
      <c r="KCX90" s="24"/>
      <c r="KCY90" s="24"/>
      <c r="KCZ90" s="24"/>
      <c r="KDA90" s="24"/>
      <c r="KDB90" s="24"/>
      <c r="KDC90" s="24"/>
      <c r="KDD90" s="24"/>
      <c r="KDE90" s="24"/>
      <c r="KDF90" s="24"/>
      <c r="KDG90" s="24"/>
      <c r="KDH90" s="24"/>
      <c r="KDI90" s="24"/>
      <c r="KDJ90" s="24"/>
      <c r="KDK90" s="24"/>
      <c r="KDL90" s="24"/>
      <c r="KDM90" s="24"/>
      <c r="KDN90" s="24"/>
      <c r="KDO90" s="24"/>
      <c r="KDP90" s="24"/>
      <c r="KDQ90" s="24"/>
      <c r="KDR90" s="24"/>
      <c r="KDS90" s="24"/>
      <c r="KDT90" s="24"/>
      <c r="KDU90" s="24"/>
      <c r="KDV90" s="24"/>
      <c r="KDW90" s="24"/>
      <c r="KDX90" s="24"/>
      <c r="KDY90" s="24"/>
      <c r="KDZ90" s="24"/>
      <c r="KEA90" s="24"/>
      <c r="KEB90" s="24"/>
      <c r="KEC90" s="24"/>
      <c r="KED90" s="24"/>
      <c r="KEE90" s="24"/>
      <c r="KEF90" s="24"/>
      <c r="KEG90" s="24"/>
      <c r="KEH90" s="24"/>
      <c r="KEI90" s="24"/>
      <c r="KEJ90" s="24"/>
      <c r="KEK90" s="24"/>
      <c r="KEL90" s="24"/>
      <c r="KEM90" s="24"/>
      <c r="KEN90" s="24"/>
      <c r="KEO90" s="24"/>
      <c r="KEP90" s="24"/>
      <c r="KEQ90" s="24"/>
      <c r="KER90" s="24"/>
      <c r="KES90" s="24"/>
      <c r="KET90" s="24"/>
      <c r="KEU90" s="24"/>
      <c r="KEV90" s="24"/>
      <c r="KEW90" s="24"/>
      <c r="KEX90" s="24"/>
      <c r="KEY90" s="24"/>
      <c r="KEZ90" s="24"/>
      <c r="KFA90" s="24"/>
      <c r="KFB90" s="24"/>
      <c r="KFC90" s="24"/>
      <c r="KFD90" s="24"/>
      <c r="KFE90" s="24"/>
      <c r="KFF90" s="24"/>
      <c r="KFG90" s="24"/>
      <c r="KFH90" s="24"/>
      <c r="KFI90" s="24"/>
      <c r="KFJ90" s="24"/>
      <c r="KFK90" s="24"/>
      <c r="KFL90" s="24"/>
      <c r="KFM90" s="24"/>
      <c r="KFN90" s="24"/>
      <c r="KFO90" s="24"/>
      <c r="KFP90" s="24"/>
      <c r="KFQ90" s="24"/>
      <c r="KFR90" s="24"/>
      <c r="KFS90" s="24"/>
      <c r="KFT90" s="24"/>
      <c r="KFU90" s="24"/>
      <c r="KFV90" s="24"/>
      <c r="KFW90" s="24"/>
      <c r="KFX90" s="24"/>
      <c r="KFY90" s="24"/>
      <c r="KFZ90" s="24"/>
      <c r="KGA90" s="24"/>
      <c r="KGB90" s="24"/>
      <c r="KGC90" s="24"/>
      <c r="KGD90" s="24"/>
      <c r="KGE90" s="24"/>
      <c r="KGF90" s="24"/>
      <c r="KGG90" s="24"/>
      <c r="KGH90" s="24"/>
      <c r="KGI90" s="24"/>
      <c r="KGJ90" s="24"/>
      <c r="KGK90" s="24"/>
      <c r="KGL90" s="24"/>
      <c r="KGM90" s="24"/>
      <c r="KGN90" s="24"/>
      <c r="KGO90" s="24"/>
      <c r="KGP90" s="24"/>
      <c r="KGQ90" s="24"/>
      <c r="KGR90" s="24"/>
      <c r="KGS90" s="24"/>
      <c r="KGT90" s="24"/>
      <c r="KGU90" s="24"/>
      <c r="KGV90" s="24"/>
      <c r="KGW90" s="24"/>
      <c r="KGX90" s="24"/>
      <c r="KGY90" s="24"/>
      <c r="KGZ90" s="24"/>
      <c r="KHA90" s="24"/>
      <c r="KHB90" s="24"/>
      <c r="KHC90" s="24"/>
      <c r="KHD90" s="24"/>
      <c r="KHE90" s="24"/>
      <c r="KHF90" s="24"/>
      <c r="KHG90" s="24"/>
      <c r="KHH90" s="24"/>
      <c r="KHI90" s="24"/>
      <c r="KHJ90" s="24"/>
      <c r="KHK90" s="24"/>
      <c r="KHL90" s="24"/>
      <c r="KHM90" s="24"/>
      <c r="KHN90" s="24"/>
      <c r="KHO90" s="24"/>
      <c r="KHP90" s="24"/>
      <c r="KHQ90" s="24"/>
      <c r="KHR90" s="24"/>
      <c r="KHS90" s="24"/>
      <c r="KHT90" s="24"/>
      <c r="KHU90" s="24"/>
      <c r="KHV90" s="24"/>
      <c r="KHW90" s="24"/>
      <c r="KHX90" s="24"/>
      <c r="KHY90" s="24"/>
      <c r="KHZ90" s="24"/>
      <c r="KIA90" s="24"/>
      <c r="KIB90" s="24"/>
      <c r="KIC90" s="24"/>
      <c r="KID90" s="24"/>
      <c r="KIE90" s="24"/>
      <c r="KIF90" s="24"/>
      <c r="KIG90" s="24"/>
      <c r="KIH90" s="24"/>
      <c r="KII90" s="24"/>
      <c r="KIJ90" s="24"/>
      <c r="KIK90" s="24"/>
      <c r="KIL90" s="24"/>
      <c r="KIM90" s="24"/>
      <c r="KIN90" s="24"/>
      <c r="KIO90" s="24"/>
      <c r="KIP90" s="24"/>
      <c r="KIQ90" s="24"/>
      <c r="KIR90" s="24"/>
      <c r="KIS90" s="24"/>
      <c r="KIT90" s="24"/>
      <c r="KIU90" s="24"/>
      <c r="KIV90" s="24"/>
      <c r="KIW90" s="24"/>
      <c r="KIX90" s="24"/>
      <c r="KIY90" s="24"/>
      <c r="KIZ90" s="24"/>
      <c r="KJA90" s="24"/>
      <c r="KJB90" s="24"/>
      <c r="KJC90" s="24"/>
      <c r="KJD90" s="24"/>
      <c r="KJE90" s="24"/>
      <c r="KJF90" s="24"/>
      <c r="KJG90" s="24"/>
      <c r="KJH90" s="24"/>
      <c r="KJI90" s="24"/>
      <c r="KJJ90" s="24"/>
      <c r="KJK90" s="24"/>
      <c r="KJL90" s="24"/>
      <c r="KJM90" s="24"/>
      <c r="KJN90" s="24"/>
      <c r="KJO90" s="24"/>
      <c r="KJP90" s="24"/>
      <c r="KJQ90" s="24"/>
      <c r="KJR90" s="24"/>
      <c r="KJS90" s="24"/>
      <c r="KJT90" s="24"/>
      <c r="KJU90" s="24"/>
      <c r="KJV90" s="24"/>
      <c r="KJW90" s="24"/>
      <c r="KJX90" s="24"/>
      <c r="KJY90" s="24"/>
      <c r="KJZ90" s="24"/>
      <c r="KKA90" s="24"/>
      <c r="KKB90" s="24"/>
      <c r="KKC90" s="24"/>
      <c r="KKD90" s="24"/>
      <c r="KKE90" s="24"/>
      <c r="KKF90" s="24"/>
      <c r="KKG90" s="24"/>
      <c r="KKH90" s="24"/>
      <c r="KKI90" s="24"/>
      <c r="KKJ90" s="24"/>
      <c r="KKK90" s="24"/>
      <c r="KKL90" s="24"/>
      <c r="KKM90" s="24"/>
      <c r="KKN90" s="24"/>
      <c r="KKO90" s="24"/>
      <c r="KKP90" s="24"/>
      <c r="KKQ90" s="24"/>
      <c r="KKR90" s="24"/>
      <c r="KKS90" s="24"/>
      <c r="KKT90" s="24"/>
      <c r="KKU90" s="24"/>
      <c r="KKV90" s="24"/>
      <c r="KKW90" s="24"/>
      <c r="KKX90" s="24"/>
      <c r="KKY90" s="24"/>
      <c r="KKZ90" s="24"/>
      <c r="KLA90" s="24"/>
      <c r="KLB90" s="24"/>
      <c r="KLC90" s="24"/>
      <c r="KLD90" s="24"/>
      <c r="KLE90" s="24"/>
      <c r="KLF90" s="24"/>
      <c r="KLG90" s="24"/>
      <c r="KLH90" s="24"/>
      <c r="KLI90" s="24"/>
      <c r="KLJ90" s="24"/>
      <c r="KLK90" s="24"/>
      <c r="KLL90" s="24"/>
      <c r="KLM90" s="24"/>
      <c r="KLN90" s="24"/>
      <c r="KLO90" s="24"/>
      <c r="KLP90" s="24"/>
      <c r="KLQ90" s="24"/>
      <c r="KLR90" s="24"/>
      <c r="KLS90" s="24"/>
      <c r="KLT90" s="24"/>
      <c r="KLU90" s="24"/>
      <c r="KLV90" s="24"/>
      <c r="KLW90" s="24"/>
      <c r="KLX90" s="24"/>
      <c r="KLY90" s="24"/>
      <c r="KLZ90" s="24"/>
      <c r="KMA90" s="24"/>
      <c r="KMB90" s="24"/>
      <c r="KMC90" s="24"/>
      <c r="KMD90" s="24"/>
      <c r="KME90" s="24"/>
      <c r="KMF90" s="24"/>
      <c r="KMG90" s="24"/>
      <c r="KMH90" s="24"/>
      <c r="KMI90" s="24"/>
      <c r="KMJ90" s="24"/>
      <c r="KMK90" s="24"/>
      <c r="KML90" s="24"/>
      <c r="KMM90" s="24"/>
      <c r="KMN90" s="24"/>
      <c r="KMO90" s="24"/>
      <c r="KMP90" s="24"/>
      <c r="KMQ90" s="24"/>
      <c r="KMR90" s="24"/>
      <c r="KMS90" s="24"/>
      <c r="KMT90" s="24"/>
      <c r="KMU90" s="24"/>
      <c r="KMV90" s="24"/>
      <c r="KMW90" s="24"/>
      <c r="KMX90" s="24"/>
      <c r="KMY90" s="24"/>
      <c r="KMZ90" s="24"/>
      <c r="KNA90" s="24"/>
      <c r="KNB90" s="24"/>
      <c r="KNC90" s="24"/>
      <c r="KND90" s="24"/>
      <c r="KNE90" s="24"/>
      <c r="KNF90" s="24"/>
      <c r="KNG90" s="24"/>
      <c r="KNH90" s="24"/>
      <c r="KNI90" s="24"/>
      <c r="KNJ90" s="24"/>
      <c r="KNK90" s="24"/>
      <c r="KNL90" s="24"/>
      <c r="KNM90" s="24"/>
      <c r="KNN90" s="24"/>
      <c r="KNO90" s="24"/>
      <c r="KNP90" s="24"/>
      <c r="KNQ90" s="24"/>
      <c r="KNR90" s="24"/>
      <c r="KNS90" s="24"/>
      <c r="KNT90" s="24"/>
      <c r="KNU90" s="24"/>
      <c r="KNV90" s="24"/>
      <c r="KNW90" s="24"/>
      <c r="KNX90" s="24"/>
      <c r="KNY90" s="24"/>
      <c r="KNZ90" s="24"/>
      <c r="KOA90" s="24"/>
      <c r="KOB90" s="24"/>
      <c r="KOC90" s="24"/>
      <c r="KOD90" s="24"/>
      <c r="KOE90" s="24"/>
      <c r="KOF90" s="24"/>
      <c r="KOG90" s="24"/>
      <c r="KOH90" s="24"/>
      <c r="KOI90" s="24"/>
      <c r="KOJ90" s="24"/>
      <c r="KOK90" s="24"/>
      <c r="KOL90" s="24"/>
      <c r="KOM90" s="24"/>
      <c r="KON90" s="24"/>
      <c r="KOO90" s="24"/>
      <c r="KOP90" s="24"/>
      <c r="KOQ90" s="24"/>
      <c r="KOR90" s="24"/>
      <c r="KOS90" s="24"/>
      <c r="KOT90" s="24"/>
      <c r="KOU90" s="24"/>
      <c r="KOV90" s="24"/>
      <c r="KOW90" s="24"/>
      <c r="KOX90" s="24"/>
      <c r="KOY90" s="24"/>
      <c r="KOZ90" s="24"/>
      <c r="KPA90" s="24"/>
      <c r="KPB90" s="24"/>
      <c r="KPC90" s="24"/>
      <c r="KPD90" s="24"/>
      <c r="KPE90" s="24"/>
      <c r="KPF90" s="24"/>
      <c r="KPG90" s="24"/>
      <c r="KPH90" s="24"/>
      <c r="KPI90" s="24"/>
      <c r="KPJ90" s="24"/>
      <c r="KPK90" s="24"/>
      <c r="KPL90" s="24"/>
      <c r="KPM90" s="24"/>
      <c r="KPN90" s="24"/>
      <c r="KPO90" s="24"/>
      <c r="KPP90" s="24"/>
      <c r="KPQ90" s="24"/>
      <c r="KPR90" s="24"/>
      <c r="KPS90" s="24"/>
      <c r="KPT90" s="24"/>
      <c r="KPU90" s="24"/>
      <c r="KPV90" s="24"/>
      <c r="KPW90" s="24"/>
      <c r="KPX90" s="24"/>
      <c r="KPY90" s="24"/>
      <c r="KPZ90" s="24"/>
      <c r="KQA90" s="24"/>
      <c r="KQB90" s="24"/>
      <c r="KQC90" s="24"/>
      <c r="KQD90" s="24"/>
      <c r="KQE90" s="24"/>
      <c r="KQF90" s="24"/>
      <c r="KQG90" s="24"/>
      <c r="KQH90" s="24"/>
      <c r="KQI90" s="24"/>
      <c r="KQJ90" s="24"/>
      <c r="KQK90" s="24"/>
      <c r="KQL90" s="24"/>
      <c r="KQM90" s="24"/>
      <c r="KQN90" s="24"/>
      <c r="KQO90" s="24"/>
      <c r="KQP90" s="24"/>
      <c r="KQQ90" s="24"/>
      <c r="KQR90" s="24"/>
      <c r="KQS90" s="24"/>
      <c r="KQT90" s="24"/>
      <c r="KQU90" s="24"/>
      <c r="KQV90" s="24"/>
      <c r="KQW90" s="24"/>
      <c r="KQX90" s="24"/>
      <c r="KQY90" s="24"/>
      <c r="KQZ90" s="24"/>
      <c r="KRA90" s="24"/>
      <c r="KRB90" s="24"/>
      <c r="KRC90" s="24"/>
      <c r="KRD90" s="24"/>
      <c r="KRE90" s="24"/>
      <c r="KRF90" s="24"/>
      <c r="KRG90" s="24"/>
      <c r="KRH90" s="24"/>
      <c r="KRI90" s="24"/>
      <c r="KRJ90" s="24"/>
      <c r="KRK90" s="24"/>
      <c r="KRL90" s="24"/>
      <c r="KRM90" s="24"/>
      <c r="KRN90" s="24"/>
      <c r="KRO90" s="24"/>
      <c r="KRP90" s="24"/>
      <c r="KRQ90" s="24"/>
      <c r="KRR90" s="24"/>
      <c r="KRS90" s="24"/>
      <c r="KRT90" s="24"/>
      <c r="KRU90" s="24"/>
      <c r="KRV90" s="24"/>
      <c r="KRW90" s="24"/>
      <c r="KRX90" s="24"/>
      <c r="KRY90" s="24"/>
      <c r="KRZ90" s="24"/>
      <c r="KSA90" s="24"/>
      <c r="KSB90" s="24"/>
      <c r="KSC90" s="24"/>
      <c r="KSD90" s="24"/>
      <c r="KSE90" s="24"/>
      <c r="KSF90" s="24"/>
      <c r="KSG90" s="24"/>
      <c r="KSH90" s="24"/>
      <c r="KSI90" s="24"/>
      <c r="KSJ90" s="24"/>
      <c r="KSK90" s="24"/>
      <c r="KSL90" s="24"/>
      <c r="KSM90" s="24"/>
      <c r="KSN90" s="24"/>
      <c r="KSO90" s="24"/>
      <c r="KSP90" s="24"/>
      <c r="KSQ90" s="24"/>
      <c r="KSR90" s="24"/>
      <c r="KSS90" s="24"/>
      <c r="KST90" s="24"/>
      <c r="KSU90" s="24"/>
      <c r="KSV90" s="24"/>
      <c r="KSW90" s="24"/>
      <c r="KSX90" s="24"/>
      <c r="KSY90" s="24"/>
      <c r="KSZ90" s="24"/>
      <c r="KTA90" s="24"/>
      <c r="KTB90" s="24"/>
      <c r="KTC90" s="24"/>
      <c r="KTD90" s="24"/>
      <c r="KTE90" s="24"/>
      <c r="KTF90" s="24"/>
      <c r="KTG90" s="24"/>
      <c r="KTH90" s="24"/>
      <c r="KTI90" s="24"/>
      <c r="KTJ90" s="24"/>
      <c r="KTK90" s="24"/>
      <c r="KTL90" s="24"/>
      <c r="KTM90" s="24"/>
      <c r="KTN90" s="24"/>
      <c r="KTO90" s="24"/>
      <c r="KTP90" s="24"/>
      <c r="KTQ90" s="24"/>
      <c r="KTR90" s="24"/>
      <c r="KTS90" s="24"/>
      <c r="KTT90" s="24"/>
      <c r="KTU90" s="24"/>
      <c r="KTV90" s="24"/>
      <c r="KTW90" s="24"/>
      <c r="KTX90" s="24"/>
      <c r="KTY90" s="24"/>
      <c r="KTZ90" s="24"/>
      <c r="KUA90" s="24"/>
      <c r="KUB90" s="24"/>
      <c r="KUC90" s="24"/>
      <c r="KUD90" s="24"/>
      <c r="KUE90" s="24"/>
      <c r="KUF90" s="24"/>
      <c r="KUG90" s="24"/>
      <c r="KUH90" s="24"/>
      <c r="KUI90" s="24"/>
      <c r="KUJ90" s="24"/>
      <c r="KUK90" s="24"/>
      <c r="KUL90" s="24"/>
      <c r="KUM90" s="24"/>
      <c r="KUN90" s="24"/>
      <c r="KUO90" s="24"/>
      <c r="KUP90" s="24"/>
      <c r="KUQ90" s="24"/>
      <c r="KUR90" s="24"/>
      <c r="KUS90" s="24"/>
      <c r="KUT90" s="24"/>
      <c r="KUU90" s="24"/>
      <c r="KUV90" s="24"/>
      <c r="KUW90" s="24"/>
      <c r="KUX90" s="24"/>
      <c r="KUY90" s="24"/>
      <c r="KUZ90" s="24"/>
      <c r="KVA90" s="24"/>
      <c r="KVB90" s="24"/>
      <c r="KVC90" s="24"/>
      <c r="KVD90" s="24"/>
      <c r="KVE90" s="24"/>
      <c r="KVF90" s="24"/>
      <c r="KVG90" s="24"/>
      <c r="KVH90" s="24"/>
      <c r="KVI90" s="24"/>
      <c r="KVJ90" s="24"/>
      <c r="KVK90" s="24"/>
      <c r="KVL90" s="24"/>
      <c r="KVM90" s="24"/>
      <c r="KVN90" s="24"/>
      <c r="KVO90" s="24"/>
      <c r="KVP90" s="24"/>
      <c r="KVQ90" s="24"/>
      <c r="KVR90" s="24"/>
      <c r="KVS90" s="24"/>
      <c r="KVT90" s="24"/>
      <c r="KVU90" s="24"/>
      <c r="KVV90" s="24"/>
      <c r="KVW90" s="24"/>
      <c r="KVX90" s="24"/>
      <c r="KVY90" s="24"/>
      <c r="KVZ90" s="24"/>
      <c r="KWA90" s="24"/>
      <c r="KWB90" s="24"/>
      <c r="KWC90" s="24"/>
      <c r="KWD90" s="24"/>
      <c r="KWE90" s="24"/>
      <c r="KWF90" s="24"/>
      <c r="KWG90" s="24"/>
      <c r="KWH90" s="24"/>
      <c r="KWI90" s="24"/>
      <c r="KWJ90" s="24"/>
      <c r="KWK90" s="24"/>
      <c r="KWL90" s="24"/>
      <c r="KWM90" s="24"/>
      <c r="KWN90" s="24"/>
      <c r="KWO90" s="24"/>
      <c r="KWP90" s="24"/>
      <c r="KWQ90" s="24"/>
      <c r="KWR90" s="24"/>
      <c r="KWS90" s="24"/>
      <c r="KWT90" s="24"/>
      <c r="KWU90" s="24"/>
      <c r="KWV90" s="24"/>
      <c r="KWW90" s="24"/>
      <c r="KWX90" s="24"/>
      <c r="KWY90" s="24"/>
      <c r="KWZ90" s="24"/>
      <c r="KXA90" s="24"/>
      <c r="KXB90" s="24"/>
      <c r="KXC90" s="24"/>
      <c r="KXD90" s="24"/>
      <c r="KXE90" s="24"/>
      <c r="KXF90" s="24"/>
      <c r="KXG90" s="24"/>
      <c r="KXH90" s="24"/>
      <c r="KXI90" s="24"/>
      <c r="KXJ90" s="24"/>
      <c r="KXK90" s="24"/>
      <c r="KXL90" s="24"/>
      <c r="KXM90" s="24"/>
      <c r="KXN90" s="24"/>
      <c r="KXO90" s="24"/>
      <c r="KXP90" s="24"/>
      <c r="KXQ90" s="24"/>
      <c r="KXR90" s="24"/>
      <c r="KXS90" s="24"/>
      <c r="KXT90" s="24"/>
      <c r="KXU90" s="24"/>
      <c r="KXV90" s="24"/>
      <c r="KXW90" s="24"/>
      <c r="KXX90" s="24"/>
      <c r="KXY90" s="24"/>
      <c r="KXZ90" s="24"/>
      <c r="KYA90" s="24"/>
      <c r="KYB90" s="24"/>
      <c r="KYC90" s="24"/>
      <c r="KYD90" s="24"/>
      <c r="KYE90" s="24"/>
      <c r="KYF90" s="24"/>
      <c r="KYG90" s="24"/>
      <c r="KYH90" s="24"/>
      <c r="KYI90" s="24"/>
      <c r="KYJ90" s="24"/>
      <c r="KYK90" s="24"/>
      <c r="KYL90" s="24"/>
      <c r="KYM90" s="24"/>
      <c r="KYN90" s="24"/>
      <c r="KYO90" s="24"/>
      <c r="KYP90" s="24"/>
      <c r="KYQ90" s="24"/>
      <c r="KYR90" s="24"/>
      <c r="KYS90" s="24"/>
      <c r="KYT90" s="24"/>
      <c r="KYU90" s="24"/>
      <c r="KYV90" s="24"/>
      <c r="KYW90" s="24"/>
      <c r="KYX90" s="24"/>
      <c r="KYY90" s="24"/>
      <c r="KYZ90" s="24"/>
      <c r="KZA90" s="24"/>
      <c r="KZB90" s="24"/>
      <c r="KZC90" s="24"/>
      <c r="KZD90" s="24"/>
      <c r="KZE90" s="24"/>
      <c r="KZF90" s="24"/>
      <c r="KZG90" s="24"/>
      <c r="KZH90" s="24"/>
      <c r="KZI90" s="24"/>
      <c r="KZJ90" s="24"/>
      <c r="KZK90" s="24"/>
      <c r="KZL90" s="24"/>
      <c r="KZM90" s="24"/>
      <c r="KZN90" s="24"/>
      <c r="KZO90" s="24"/>
      <c r="KZP90" s="24"/>
      <c r="KZQ90" s="24"/>
      <c r="KZR90" s="24"/>
      <c r="KZS90" s="24"/>
      <c r="KZT90" s="24"/>
      <c r="KZU90" s="24"/>
      <c r="KZV90" s="24"/>
      <c r="KZW90" s="24"/>
      <c r="KZX90" s="24"/>
      <c r="KZY90" s="24"/>
      <c r="KZZ90" s="24"/>
      <c r="LAA90" s="24"/>
      <c r="LAB90" s="24"/>
      <c r="LAC90" s="24"/>
      <c r="LAD90" s="24"/>
      <c r="LAE90" s="24"/>
      <c r="LAF90" s="24"/>
      <c r="LAG90" s="24"/>
      <c r="LAH90" s="24"/>
      <c r="LAI90" s="24"/>
      <c r="LAJ90" s="24"/>
      <c r="LAK90" s="24"/>
      <c r="LAL90" s="24"/>
      <c r="LAM90" s="24"/>
      <c r="LAN90" s="24"/>
      <c r="LAO90" s="24"/>
      <c r="LAP90" s="24"/>
      <c r="LAQ90" s="24"/>
      <c r="LAR90" s="24"/>
      <c r="LAS90" s="24"/>
      <c r="LAT90" s="24"/>
      <c r="LAU90" s="24"/>
      <c r="LAV90" s="24"/>
      <c r="LAW90" s="24"/>
      <c r="LAX90" s="24"/>
      <c r="LAY90" s="24"/>
      <c r="LAZ90" s="24"/>
      <c r="LBA90" s="24"/>
      <c r="LBB90" s="24"/>
      <c r="LBC90" s="24"/>
      <c r="LBD90" s="24"/>
      <c r="LBE90" s="24"/>
      <c r="LBF90" s="24"/>
      <c r="LBG90" s="24"/>
      <c r="LBH90" s="24"/>
      <c r="LBI90" s="24"/>
      <c r="LBJ90" s="24"/>
      <c r="LBK90" s="24"/>
      <c r="LBL90" s="24"/>
      <c r="LBM90" s="24"/>
      <c r="LBN90" s="24"/>
      <c r="LBO90" s="24"/>
      <c r="LBP90" s="24"/>
      <c r="LBQ90" s="24"/>
      <c r="LBR90" s="24"/>
      <c r="LBS90" s="24"/>
      <c r="LBT90" s="24"/>
      <c r="LBU90" s="24"/>
      <c r="LBV90" s="24"/>
      <c r="LBW90" s="24"/>
      <c r="LBX90" s="24"/>
      <c r="LBY90" s="24"/>
      <c r="LBZ90" s="24"/>
      <c r="LCA90" s="24"/>
      <c r="LCB90" s="24"/>
      <c r="LCC90" s="24"/>
      <c r="LCD90" s="24"/>
      <c r="LCE90" s="24"/>
      <c r="LCF90" s="24"/>
      <c r="LCG90" s="24"/>
      <c r="LCH90" s="24"/>
      <c r="LCI90" s="24"/>
      <c r="LCJ90" s="24"/>
      <c r="LCK90" s="24"/>
      <c r="LCL90" s="24"/>
      <c r="LCM90" s="24"/>
      <c r="LCN90" s="24"/>
      <c r="LCO90" s="24"/>
      <c r="LCP90" s="24"/>
      <c r="LCQ90" s="24"/>
      <c r="LCR90" s="24"/>
      <c r="LCS90" s="24"/>
      <c r="LCT90" s="24"/>
      <c r="LCU90" s="24"/>
      <c r="LCV90" s="24"/>
      <c r="LCW90" s="24"/>
      <c r="LCX90" s="24"/>
      <c r="LCY90" s="24"/>
      <c r="LCZ90" s="24"/>
      <c r="LDA90" s="24"/>
      <c r="LDB90" s="24"/>
      <c r="LDC90" s="24"/>
      <c r="LDD90" s="24"/>
      <c r="LDE90" s="24"/>
      <c r="LDF90" s="24"/>
      <c r="LDG90" s="24"/>
      <c r="LDH90" s="24"/>
      <c r="LDI90" s="24"/>
      <c r="LDJ90" s="24"/>
      <c r="LDK90" s="24"/>
      <c r="LDL90" s="24"/>
      <c r="LDM90" s="24"/>
      <c r="LDN90" s="24"/>
      <c r="LDO90" s="24"/>
      <c r="LDP90" s="24"/>
      <c r="LDQ90" s="24"/>
      <c r="LDR90" s="24"/>
      <c r="LDS90" s="24"/>
      <c r="LDT90" s="24"/>
      <c r="LDU90" s="24"/>
      <c r="LDV90" s="24"/>
      <c r="LDW90" s="24"/>
      <c r="LDX90" s="24"/>
      <c r="LDY90" s="24"/>
      <c r="LDZ90" s="24"/>
      <c r="LEA90" s="24"/>
      <c r="LEB90" s="24"/>
      <c r="LEC90" s="24"/>
      <c r="LED90" s="24"/>
      <c r="LEE90" s="24"/>
      <c r="LEF90" s="24"/>
      <c r="LEG90" s="24"/>
      <c r="LEH90" s="24"/>
      <c r="LEI90" s="24"/>
      <c r="LEJ90" s="24"/>
      <c r="LEK90" s="24"/>
      <c r="LEL90" s="24"/>
      <c r="LEM90" s="24"/>
      <c r="LEN90" s="24"/>
      <c r="LEO90" s="24"/>
      <c r="LEP90" s="24"/>
      <c r="LEQ90" s="24"/>
      <c r="LER90" s="24"/>
      <c r="LES90" s="24"/>
      <c r="LET90" s="24"/>
      <c r="LEU90" s="24"/>
      <c r="LEV90" s="24"/>
      <c r="LEW90" s="24"/>
      <c r="LEX90" s="24"/>
      <c r="LEY90" s="24"/>
      <c r="LEZ90" s="24"/>
      <c r="LFA90" s="24"/>
      <c r="LFB90" s="24"/>
      <c r="LFC90" s="24"/>
      <c r="LFD90" s="24"/>
      <c r="LFE90" s="24"/>
      <c r="LFF90" s="24"/>
      <c r="LFG90" s="24"/>
      <c r="LFH90" s="24"/>
      <c r="LFI90" s="24"/>
      <c r="LFJ90" s="24"/>
      <c r="LFK90" s="24"/>
      <c r="LFL90" s="24"/>
      <c r="LFM90" s="24"/>
      <c r="LFN90" s="24"/>
      <c r="LFO90" s="24"/>
      <c r="LFP90" s="24"/>
      <c r="LFQ90" s="24"/>
      <c r="LFR90" s="24"/>
      <c r="LFS90" s="24"/>
      <c r="LFT90" s="24"/>
      <c r="LFU90" s="24"/>
      <c r="LFV90" s="24"/>
      <c r="LFW90" s="24"/>
      <c r="LFX90" s="24"/>
      <c r="LFY90" s="24"/>
      <c r="LFZ90" s="24"/>
      <c r="LGA90" s="24"/>
      <c r="LGB90" s="24"/>
      <c r="LGC90" s="24"/>
      <c r="LGD90" s="24"/>
      <c r="LGE90" s="24"/>
      <c r="LGF90" s="24"/>
      <c r="LGG90" s="24"/>
      <c r="LGH90" s="24"/>
      <c r="LGI90" s="24"/>
      <c r="LGJ90" s="24"/>
      <c r="LGK90" s="24"/>
      <c r="LGL90" s="24"/>
      <c r="LGM90" s="24"/>
      <c r="LGN90" s="24"/>
      <c r="LGO90" s="24"/>
      <c r="LGP90" s="24"/>
      <c r="LGQ90" s="24"/>
      <c r="LGR90" s="24"/>
      <c r="LGS90" s="24"/>
      <c r="LGT90" s="24"/>
      <c r="LGU90" s="24"/>
      <c r="LGV90" s="24"/>
      <c r="LGW90" s="24"/>
      <c r="LGX90" s="24"/>
      <c r="LGY90" s="24"/>
      <c r="LGZ90" s="24"/>
      <c r="LHA90" s="24"/>
      <c r="LHB90" s="24"/>
      <c r="LHC90" s="24"/>
      <c r="LHD90" s="24"/>
      <c r="LHE90" s="24"/>
      <c r="LHF90" s="24"/>
      <c r="LHG90" s="24"/>
      <c r="LHH90" s="24"/>
      <c r="LHI90" s="24"/>
      <c r="LHJ90" s="24"/>
      <c r="LHK90" s="24"/>
      <c r="LHL90" s="24"/>
      <c r="LHM90" s="24"/>
      <c r="LHN90" s="24"/>
      <c r="LHO90" s="24"/>
      <c r="LHP90" s="24"/>
      <c r="LHQ90" s="24"/>
      <c r="LHR90" s="24"/>
      <c r="LHS90" s="24"/>
      <c r="LHT90" s="24"/>
      <c r="LHU90" s="24"/>
      <c r="LHV90" s="24"/>
      <c r="LHW90" s="24"/>
      <c r="LHX90" s="24"/>
      <c r="LHY90" s="24"/>
      <c r="LHZ90" s="24"/>
      <c r="LIA90" s="24"/>
      <c r="LIB90" s="24"/>
      <c r="LIC90" s="24"/>
      <c r="LID90" s="24"/>
      <c r="LIE90" s="24"/>
      <c r="LIF90" s="24"/>
      <c r="LIG90" s="24"/>
      <c r="LIH90" s="24"/>
      <c r="LII90" s="24"/>
      <c r="LIJ90" s="24"/>
      <c r="LIK90" s="24"/>
      <c r="LIL90" s="24"/>
      <c r="LIM90" s="24"/>
      <c r="LIN90" s="24"/>
      <c r="LIO90" s="24"/>
      <c r="LIP90" s="24"/>
      <c r="LIQ90" s="24"/>
      <c r="LIR90" s="24"/>
      <c r="LIS90" s="24"/>
      <c r="LIT90" s="24"/>
      <c r="LIU90" s="24"/>
      <c r="LIV90" s="24"/>
      <c r="LIW90" s="24"/>
      <c r="LIX90" s="24"/>
      <c r="LIY90" s="24"/>
      <c r="LIZ90" s="24"/>
      <c r="LJA90" s="24"/>
      <c r="LJB90" s="24"/>
      <c r="LJC90" s="24"/>
      <c r="LJD90" s="24"/>
      <c r="LJE90" s="24"/>
      <c r="LJF90" s="24"/>
      <c r="LJG90" s="24"/>
      <c r="LJH90" s="24"/>
      <c r="LJI90" s="24"/>
      <c r="LJJ90" s="24"/>
      <c r="LJK90" s="24"/>
      <c r="LJL90" s="24"/>
      <c r="LJM90" s="24"/>
      <c r="LJN90" s="24"/>
      <c r="LJO90" s="24"/>
      <c r="LJP90" s="24"/>
      <c r="LJQ90" s="24"/>
      <c r="LJR90" s="24"/>
      <c r="LJS90" s="24"/>
      <c r="LJT90" s="24"/>
      <c r="LJU90" s="24"/>
      <c r="LJV90" s="24"/>
      <c r="LJW90" s="24"/>
      <c r="LJX90" s="24"/>
      <c r="LJY90" s="24"/>
      <c r="LJZ90" s="24"/>
      <c r="LKA90" s="24"/>
      <c r="LKB90" s="24"/>
      <c r="LKC90" s="24"/>
      <c r="LKD90" s="24"/>
      <c r="LKE90" s="24"/>
      <c r="LKF90" s="24"/>
      <c r="LKG90" s="24"/>
      <c r="LKH90" s="24"/>
      <c r="LKI90" s="24"/>
      <c r="LKJ90" s="24"/>
      <c r="LKK90" s="24"/>
      <c r="LKL90" s="24"/>
      <c r="LKM90" s="24"/>
      <c r="LKN90" s="24"/>
      <c r="LKO90" s="24"/>
      <c r="LKP90" s="24"/>
      <c r="LKQ90" s="24"/>
      <c r="LKR90" s="24"/>
      <c r="LKS90" s="24"/>
      <c r="LKT90" s="24"/>
      <c r="LKU90" s="24"/>
      <c r="LKV90" s="24"/>
      <c r="LKW90" s="24"/>
      <c r="LKX90" s="24"/>
      <c r="LKY90" s="24"/>
      <c r="LKZ90" s="24"/>
      <c r="LLA90" s="24"/>
      <c r="LLB90" s="24"/>
      <c r="LLC90" s="24"/>
      <c r="LLD90" s="24"/>
      <c r="LLE90" s="24"/>
      <c r="LLF90" s="24"/>
      <c r="LLG90" s="24"/>
      <c r="LLH90" s="24"/>
      <c r="LLI90" s="24"/>
      <c r="LLJ90" s="24"/>
      <c r="LLK90" s="24"/>
      <c r="LLL90" s="24"/>
      <c r="LLM90" s="24"/>
      <c r="LLN90" s="24"/>
      <c r="LLO90" s="24"/>
      <c r="LLP90" s="24"/>
      <c r="LLQ90" s="24"/>
      <c r="LLR90" s="24"/>
      <c r="LLS90" s="24"/>
      <c r="LLT90" s="24"/>
      <c r="LLU90" s="24"/>
      <c r="LLV90" s="24"/>
      <c r="LLW90" s="24"/>
      <c r="LLX90" s="24"/>
      <c r="LLY90" s="24"/>
      <c r="LLZ90" s="24"/>
      <c r="LMA90" s="24"/>
      <c r="LMB90" s="24"/>
      <c r="LMC90" s="24"/>
      <c r="LMD90" s="24"/>
      <c r="LME90" s="24"/>
      <c r="LMF90" s="24"/>
      <c r="LMG90" s="24"/>
      <c r="LMH90" s="24"/>
      <c r="LMI90" s="24"/>
      <c r="LMJ90" s="24"/>
      <c r="LMK90" s="24"/>
      <c r="LML90" s="24"/>
      <c r="LMM90" s="24"/>
      <c r="LMN90" s="24"/>
      <c r="LMO90" s="24"/>
      <c r="LMP90" s="24"/>
      <c r="LMQ90" s="24"/>
      <c r="LMR90" s="24"/>
      <c r="LMS90" s="24"/>
      <c r="LMT90" s="24"/>
      <c r="LMU90" s="24"/>
      <c r="LMV90" s="24"/>
      <c r="LMW90" s="24"/>
      <c r="LMX90" s="24"/>
      <c r="LMY90" s="24"/>
      <c r="LMZ90" s="24"/>
      <c r="LNA90" s="24"/>
      <c r="LNB90" s="24"/>
      <c r="LNC90" s="24"/>
      <c r="LND90" s="24"/>
      <c r="LNE90" s="24"/>
      <c r="LNF90" s="24"/>
      <c r="LNG90" s="24"/>
      <c r="LNH90" s="24"/>
      <c r="LNI90" s="24"/>
      <c r="LNJ90" s="24"/>
      <c r="LNK90" s="24"/>
      <c r="LNL90" s="24"/>
      <c r="LNM90" s="24"/>
      <c r="LNN90" s="24"/>
      <c r="LNO90" s="24"/>
      <c r="LNP90" s="24"/>
      <c r="LNQ90" s="24"/>
      <c r="LNR90" s="24"/>
      <c r="LNS90" s="24"/>
      <c r="LNT90" s="24"/>
      <c r="LNU90" s="24"/>
      <c r="LNV90" s="24"/>
      <c r="LNW90" s="24"/>
      <c r="LNX90" s="24"/>
      <c r="LNY90" s="24"/>
      <c r="LNZ90" s="24"/>
      <c r="LOA90" s="24"/>
      <c r="LOB90" s="24"/>
      <c r="LOC90" s="24"/>
      <c r="LOD90" s="24"/>
      <c r="LOE90" s="24"/>
      <c r="LOF90" s="24"/>
      <c r="LOG90" s="24"/>
      <c r="LOH90" s="24"/>
      <c r="LOI90" s="24"/>
      <c r="LOJ90" s="24"/>
      <c r="LOK90" s="24"/>
      <c r="LOL90" s="24"/>
      <c r="LOM90" s="24"/>
      <c r="LON90" s="24"/>
      <c r="LOO90" s="24"/>
      <c r="LOP90" s="24"/>
      <c r="LOQ90" s="24"/>
      <c r="LOR90" s="24"/>
      <c r="LOS90" s="24"/>
      <c r="LOT90" s="24"/>
      <c r="LOU90" s="24"/>
      <c r="LOV90" s="24"/>
      <c r="LOW90" s="24"/>
      <c r="LOX90" s="24"/>
      <c r="LOY90" s="24"/>
      <c r="LOZ90" s="24"/>
      <c r="LPA90" s="24"/>
      <c r="LPB90" s="24"/>
      <c r="LPC90" s="24"/>
      <c r="LPD90" s="24"/>
      <c r="LPE90" s="24"/>
      <c r="LPF90" s="24"/>
      <c r="LPG90" s="24"/>
      <c r="LPH90" s="24"/>
      <c r="LPI90" s="24"/>
      <c r="LPJ90" s="24"/>
      <c r="LPK90" s="24"/>
      <c r="LPL90" s="24"/>
      <c r="LPM90" s="24"/>
      <c r="LPN90" s="24"/>
      <c r="LPO90" s="24"/>
      <c r="LPP90" s="24"/>
      <c r="LPQ90" s="24"/>
      <c r="LPR90" s="24"/>
      <c r="LPS90" s="24"/>
      <c r="LPT90" s="24"/>
      <c r="LPU90" s="24"/>
      <c r="LPV90" s="24"/>
      <c r="LPW90" s="24"/>
      <c r="LPX90" s="24"/>
      <c r="LPY90" s="24"/>
      <c r="LPZ90" s="24"/>
      <c r="LQA90" s="24"/>
      <c r="LQB90" s="24"/>
      <c r="LQC90" s="24"/>
      <c r="LQD90" s="24"/>
      <c r="LQE90" s="24"/>
      <c r="LQF90" s="24"/>
      <c r="LQG90" s="24"/>
      <c r="LQH90" s="24"/>
      <c r="LQI90" s="24"/>
      <c r="LQJ90" s="24"/>
      <c r="LQK90" s="24"/>
      <c r="LQL90" s="24"/>
      <c r="LQM90" s="24"/>
      <c r="LQN90" s="24"/>
      <c r="LQO90" s="24"/>
      <c r="LQP90" s="24"/>
      <c r="LQQ90" s="24"/>
      <c r="LQR90" s="24"/>
      <c r="LQS90" s="24"/>
      <c r="LQT90" s="24"/>
      <c r="LQU90" s="24"/>
      <c r="LQV90" s="24"/>
      <c r="LQW90" s="24"/>
      <c r="LQX90" s="24"/>
      <c r="LQY90" s="24"/>
      <c r="LQZ90" s="24"/>
      <c r="LRA90" s="24"/>
      <c r="LRB90" s="24"/>
      <c r="LRC90" s="24"/>
      <c r="LRD90" s="24"/>
      <c r="LRE90" s="24"/>
      <c r="LRF90" s="24"/>
      <c r="LRG90" s="24"/>
      <c r="LRH90" s="24"/>
      <c r="LRI90" s="24"/>
      <c r="LRJ90" s="24"/>
      <c r="LRK90" s="24"/>
      <c r="LRL90" s="24"/>
      <c r="LRM90" s="24"/>
      <c r="LRN90" s="24"/>
      <c r="LRO90" s="24"/>
      <c r="LRP90" s="24"/>
      <c r="LRQ90" s="24"/>
      <c r="LRR90" s="24"/>
      <c r="LRS90" s="24"/>
      <c r="LRT90" s="24"/>
      <c r="LRU90" s="24"/>
      <c r="LRV90" s="24"/>
      <c r="LRW90" s="24"/>
      <c r="LRX90" s="24"/>
      <c r="LRY90" s="24"/>
      <c r="LRZ90" s="24"/>
      <c r="LSA90" s="24"/>
      <c r="LSB90" s="24"/>
      <c r="LSC90" s="24"/>
      <c r="LSD90" s="24"/>
      <c r="LSE90" s="24"/>
      <c r="LSF90" s="24"/>
      <c r="LSG90" s="24"/>
      <c r="LSH90" s="24"/>
      <c r="LSI90" s="24"/>
      <c r="LSJ90" s="24"/>
      <c r="LSK90" s="24"/>
      <c r="LSL90" s="24"/>
      <c r="LSM90" s="24"/>
      <c r="LSN90" s="24"/>
      <c r="LSO90" s="24"/>
      <c r="LSP90" s="24"/>
      <c r="LSQ90" s="24"/>
      <c r="LSR90" s="24"/>
      <c r="LSS90" s="24"/>
      <c r="LST90" s="24"/>
      <c r="LSU90" s="24"/>
      <c r="LSV90" s="24"/>
      <c r="LSW90" s="24"/>
      <c r="LSX90" s="24"/>
      <c r="LSY90" s="24"/>
      <c r="LSZ90" s="24"/>
      <c r="LTA90" s="24"/>
      <c r="LTB90" s="24"/>
      <c r="LTC90" s="24"/>
      <c r="LTD90" s="24"/>
      <c r="LTE90" s="24"/>
      <c r="LTF90" s="24"/>
      <c r="LTG90" s="24"/>
      <c r="LTH90" s="24"/>
      <c r="LTI90" s="24"/>
      <c r="LTJ90" s="24"/>
      <c r="LTK90" s="24"/>
      <c r="LTL90" s="24"/>
      <c r="LTM90" s="24"/>
      <c r="LTN90" s="24"/>
      <c r="LTO90" s="24"/>
      <c r="LTP90" s="24"/>
      <c r="LTQ90" s="24"/>
      <c r="LTR90" s="24"/>
      <c r="LTS90" s="24"/>
      <c r="LTT90" s="24"/>
      <c r="LTU90" s="24"/>
      <c r="LTV90" s="24"/>
      <c r="LTW90" s="24"/>
      <c r="LTX90" s="24"/>
      <c r="LTY90" s="24"/>
      <c r="LTZ90" s="24"/>
      <c r="LUA90" s="24"/>
      <c r="LUB90" s="24"/>
      <c r="LUC90" s="24"/>
      <c r="LUD90" s="24"/>
      <c r="LUE90" s="24"/>
      <c r="LUF90" s="24"/>
      <c r="LUG90" s="24"/>
      <c r="LUH90" s="24"/>
      <c r="LUI90" s="24"/>
      <c r="LUJ90" s="24"/>
      <c r="LUK90" s="24"/>
      <c r="LUL90" s="24"/>
      <c r="LUM90" s="24"/>
      <c r="LUN90" s="24"/>
      <c r="LUO90" s="24"/>
      <c r="LUP90" s="24"/>
      <c r="LUQ90" s="24"/>
      <c r="LUR90" s="24"/>
      <c r="LUS90" s="24"/>
      <c r="LUT90" s="24"/>
      <c r="LUU90" s="24"/>
      <c r="LUV90" s="24"/>
      <c r="LUW90" s="24"/>
      <c r="LUX90" s="24"/>
      <c r="LUY90" s="24"/>
      <c r="LUZ90" s="24"/>
      <c r="LVA90" s="24"/>
      <c r="LVB90" s="24"/>
      <c r="LVC90" s="24"/>
      <c r="LVD90" s="24"/>
      <c r="LVE90" s="24"/>
      <c r="LVF90" s="24"/>
      <c r="LVG90" s="24"/>
      <c r="LVH90" s="24"/>
      <c r="LVI90" s="24"/>
      <c r="LVJ90" s="24"/>
      <c r="LVK90" s="24"/>
      <c r="LVL90" s="24"/>
      <c r="LVM90" s="24"/>
      <c r="LVN90" s="24"/>
      <c r="LVO90" s="24"/>
      <c r="LVP90" s="24"/>
      <c r="LVQ90" s="24"/>
      <c r="LVR90" s="24"/>
      <c r="LVS90" s="24"/>
      <c r="LVT90" s="24"/>
      <c r="LVU90" s="24"/>
      <c r="LVV90" s="24"/>
      <c r="LVW90" s="24"/>
      <c r="LVX90" s="24"/>
      <c r="LVY90" s="24"/>
      <c r="LVZ90" s="24"/>
      <c r="LWA90" s="24"/>
      <c r="LWB90" s="24"/>
      <c r="LWC90" s="24"/>
      <c r="LWD90" s="24"/>
      <c r="LWE90" s="24"/>
      <c r="LWF90" s="24"/>
      <c r="LWG90" s="24"/>
      <c r="LWH90" s="24"/>
      <c r="LWI90" s="24"/>
      <c r="LWJ90" s="24"/>
      <c r="LWK90" s="24"/>
      <c r="LWL90" s="24"/>
      <c r="LWM90" s="24"/>
      <c r="LWN90" s="24"/>
      <c r="LWO90" s="24"/>
      <c r="LWP90" s="24"/>
      <c r="LWQ90" s="24"/>
      <c r="LWR90" s="24"/>
      <c r="LWS90" s="24"/>
      <c r="LWT90" s="24"/>
      <c r="LWU90" s="24"/>
      <c r="LWV90" s="24"/>
      <c r="LWW90" s="24"/>
      <c r="LWX90" s="24"/>
      <c r="LWY90" s="24"/>
      <c r="LWZ90" s="24"/>
      <c r="LXA90" s="24"/>
      <c r="LXB90" s="24"/>
      <c r="LXC90" s="24"/>
      <c r="LXD90" s="24"/>
      <c r="LXE90" s="24"/>
      <c r="LXF90" s="24"/>
      <c r="LXG90" s="24"/>
      <c r="LXH90" s="24"/>
      <c r="LXI90" s="24"/>
      <c r="LXJ90" s="24"/>
      <c r="LXK90" s="24"/>
      <c r="LXL90" s="24"/>
      <c r="LXM90" s="24"/>
      <c r="LXN90" s="24"/>
      <c r="LXO90" s="24"/>
      <c r="LXP90" s="24"/>
      <c r="LXQ90" s="24"/>
      <c r="LXR90" s="24"/>
      <c r="LXS90" s="24"/>
      <c r="LXT90" s="24"/>
      <c r="LXU90" s="24"/>
      <c r="LXV90" s="24"/>
      <c r="LXW90" s="24"/>
      <c r="LXX90" s="24"/>
      <c r="LXY90" s="24"/>
      <c r="LXZ90" s="24"/>
      <c r="LYA90" s="24"/>
      <c r="LYB90" s="24"/>
      <c r="LYC90" s="24"/>
      <c r="LYD90" s="24"/>
      <c r="LYE90" s="24"/>
      <c r="LYF90" s="24"/>
      <c r="LYG90" s="24"/>
      <c r="LYH90" s="24"/>
      <c r="LYI90" s="24"/>
      <c r="LYJ90" s="24"/>
      <c r="LYK90" s="24"/>
      <c r="LYL90" s="24"/>
      <c r="LYM90" s="24"/>
      <c r="LYN90" s="24"/>
      <c r="LYO90" s="24"/>
      <c r="LYP90" s="24"/>
      <c r="LYQ90" s="24"/>
      <c r="LYR90" s="24"/>
      <c r="LYS90" s="24"/>
      <c r="LYT90" s="24"/>
      <c r="LYU90" s="24"/>
      <c r="LYV90" s="24"/>
      <c r="LYW90" s="24"/>
      <c r="LYX90" s="24"/>
      <c r="LYY90" s="24"/>
      <c r="LYZ90" s="24"/>
      <c r="LZA90" s="24"/>
      <c r="LZB90" s="24"/>
      <c r="LZC90" s="24"/>
      <c r="LZD90" s="24"/>
      <c r="LZE90" s="24"/>
      <c r="LZF90" s="24"/>
      <c r="LZG90" s="24"/>
      <c r="LZH90" s="24"/>
      <c r="LZI90" s="24"/>
      <c r="LZJ90" s="24"/>
      <c r="LZK90" s="24"/>
      <c r="LZL90" s="24"/>
      <c r="LZM90" s="24"/>
      <c r="LZN90" s="24"/>
      <c r="LZO90" s="24"/>
      <c r="LZP90" s="24"/>
      <c r="LZQ90" s="24"/>
      <c r="LZR90" s="24"/>
      <c r="LZS90" s="24"/>
      <c r="LZT90" s="24"/>
      <c r="LZU90" s="24"/>
      <c r="LZV90" s="24"/>
      <c r="LZW90" s="24"/>
      <c r="LZX90" s="24"/>
      <c r="LZY90" s="24"/>
      <c r="LZZ90" s="24"/>
      <c r="MAA90" s="24"/>
      <c r="MAB90" s="24"/>
      <c r="MAC90" s="24"/>
      <c r="MAD90" s="24"/>
      <c r="MAE90" s="24"/>
      <c r="MAF90" s="24"/>
      <c r="MAG90" s="24"/>
      <c r="MAH90" s="24"/>
      <c r="MAI90" s="24"/>
      <c r="MAJ90" s="24"/>
      <c r="MAK90" s="24"/>
      <c r="MAL90" s="24"/>
      <c r="MAM90" s="24"/>
      <c r="MAN90" s="24"/>
      <c r="MAO90" s="24"/>
      <c r="MAP90" s="24"/>
      <c r="MAQ90" s="24"/>
      <c r="MAR90" s="24"/>
      <c r="MAS90" s="24"/>
      <c r="MAT90" s="24"/>
      <c r="MAU90" s="24"/>
      <c r="MAV90" s="24"/>
      <c r="MAW90" s="24"/>
      <c r="MAX90" s="24"/>
      <c r="MAY90" s="24"/>
      <c r="MAZ90" s="24"/>
      <c r="MBA90" s="24"/>
      <c r="MBB90" s="24"/>
      <c r="MBC90" s="24"/>
      <c r="MBD90" s="24"/>
      <c r="MBE90" s="24"/>
      <c r="MBF90" s="24"/>
      <c r="MBG90" s="24"/>
      <c r="MBH90" s="24"/>
      <c r="MBI90" s="24"/>
      <c r="MBJ90" s="24"/>
      <c r="MBK90" s="24"/>
      <c r="MBL90" s="24"/>
      <c r="MBM90" s="24"/>
      <c r="MBN90" s="24"/>
      <c r="MBO90" s="24"/>
      <c r="MBP90" s="24"/>
      <c r="MBQ90" s="24"/>
      <c r="MBR90" s="24"/>
      <c r="MBS90" s="24"/>
      <c r="MBT90" s="24"/>
      <c r="MBU90" s="24"/>
      <c r="MBV90" s="24"/>
      <c r="MBW90" s="24"/>
      <c r="MBX90" s="24"/>
      <c r="MBY90" s="24"/>
      <c r="MBZ90" s="24"/>
      <c r="MCA90" s="24"/>
      <c r="MCB90" s="24"/>
      <c r="MCC90" s="24"/>
      <c r="MCD90" s="24"/>
      <c r="MCE90" s="24"/>
      <c r="MCF90" s="24"/>
      <c r="MCG90" s="24"/>
      <c r="MCH90" s="24"/>
      <c r="MCI90" s="24"/>
      <c r="MCJ90" s="24"/>
      <c r="MCK90" s="24"/>
      <c r="MCL90" s="24"/>
      <c r="MCM90" s="24"/>
      <c r="MCN90" s="24"/>
      <c r="MCO90" s="24"/>
      <c r="MCP90" s="24"/>
      <c r="MCQ90" s="24"/>
      <c r="MCR90" s="24"/>
      <c r="MCS90" s="24"/>
      <c r="MCT90" s="24"/>
      <c r="MCU90" s="24"/>
      <c r="MCV90" s="24"/>
      <c r="MCW90" s="24"/>
      <c r="MCX90" s="24"/>
      <c r="MCY90" s="24"/>
      <c r="MCZ90" s="24"/>
      <c r="MDA90" s="24"/>
      <c r="MDB90" s="24"/>
      <c r="MDC90" s="24"/>
      <c r="MDD90" s="24"/>
      <c r="MDE90" s="24"/>
      <c r="MDF90" s="24"/>
      <c r="MDG90" s="24"/>
      <c r="MDH90" s="24"/>
      <c r="MDI90" s="24"/>
      <c r="MDJ90" s="24"/>
      <c r="MDK90" s="24"/>
      <c r="MDL90" s="24"/>
      <c r="MDM90" s="24"/>
      <c r="MDN90" s="24"/>
      <c r="MDO90" s="24"/>
      <c r="MDP90" s="24"/>
      <c r="MDQ90" s="24"/>
      <c r="MDR90" s="24"/>
      <c r="MDS90" s="24"/>
      <c r="MDT90" s="24"/>
      <c r="MDU90" s="24"/>
      <c r="MDV90" s="24"/>
      <c r="MDW90" s="24"/>
      <c r="MDX90" s="24"/>
      <c r="MDY90" s="24"/>
      <c r="MDZ90" s="24"/>
      <c r="MEA90" s="24"/>
      <c r="MEB90" s="24"/>
      <c r="MEC90" s="24"/>
      <c r="MED90" s="24"/>
      <c r="MEE90" s="24"/>
      <c r="MEF90" s="24"/>
      <c r="MEG90" s="24"/>
      <c r="MEH90" s="24"/>
      <c r="MEI90" s="24"/>
      <c r="MEJ90" s="24"/>
      <c r="MEK90" s="24"/>
      <c r="MEL90" s="24"/>
      <c r="MEM90" s="24"/>
      <c r="MEN90" s="24"/>
      <c r="MEO90" s="24"/>
      <c r="MEP90" s="24"/>
      <c r="MEQ90" s="24"/>
      <c r="MER90" s="24"/>
      <c r="MES90" s="24"/>
      <c r="MET90" s="24"/>
      <c r="MEU90" s="24"/>
      <c r="MEV90" s="24"/>
      <c r="MEW90" s="24"/>
      <c r="MEX90" s="24"/>
      <c r="MEY90" s="24"/>
      <c r="MEZ90" s="24"/>
      <c r="MFA90" s="24"/>
      <c r="MFB90" s="24"/>
      <c r="MFC90" s="24"/>
      <c r="MFD90" s="24"/>
      <c r="MFE90" s="24"/>
      <c r="MFF90" s="24"/>
      <c r="MFG90" s="24"/>
      <c r="MFH90" s="24"/>
      <c r="MFI90" s="24"/>
      <c r="MFJ90" s="24"/>
      <c r="MFK90" s="24"/>
      <c r="MFL90" s="24"/>
      <c r="MFM90" s="24"/>
      <c r="MFN90" s="24"/>
      <c r="MFO90" s="24"/>
      <c r="MFP90" s="24"/>
      <c r="MFQ90" s="24"/>
      <c r="MFR90" s="24"/>
      <c r="MFS90" s="24"/>
      <c r="MFT90" s="24"/>
      <c r="MFU90" s="24"/>
      <c r="MFV90" s="24"/>
      <c r="MFW90" s="24"/>
      <c r="MFX90" s="24"/>
      <c r="MFY90" s="24"/>
      <c r="MFZ90" s="24"/>
      <c r="MGA90" s="24"/>
      <c r="MGB90" s="24"/>
      <c r="MGC90" s="24"/>
      <c r="MGD90" s="24"/>
      <c r="MGE90" s="24"/>
      <c r="MGF90" s="24"/>
      <c r="MGG90" s="24"/>
      <c r="MGH90" s="24"/>
      <c r="MGI90" s="24"/>
      <c r="MGJ90" s="24"/>
      <c r="MGK90" s="24"/>
      <c r="MGL90" s="24"/>
      <c r="MGM90" s="24"/>
      <c r="MGN90" s="24"/>
      <c r="MGO90" s="24"/>
      <c r="MGP90" s="24"/>
      <c r="MGQ90" s="24"/>
      <c r="MGR90" s="24"/>
      <c r="MGS90" s="24"/>
      <c r="MGT90" s="24"/>
      <c r="MGU90" s="24"/>
      <c r="MGV90" s="24"/>
      <c r="MGW90" s="24"/>
      <c r="MGX90" s="24"/>
      <c r="MGY90" s="24"/>
      <c r="MGZ90" s="24"/>
      <c r="MHA90" s="24"/>
      <c r="MHB90" s="24"/>
      <c r="MHC90" s="24"/>
      <c r="MHD90" s="24"/>
      <c r="MHE90" s="24"/>
      <c r="MHF90" s="24"/>
      <c r="MHG90" s="24"/>
      <c r="MHH90" s="24"/>
      <c r="MHI90" s="24"/>
      <c r="MHJ90" s="24"/>
      <c r="MHK90" s="24"/>
      <c r="MHL90" s="24"/>
      <c r="MHM90" s="24"/>
      <c r="MHN90" s="24"/>
      <c r="MHO90" s="24"/>
      <c r="MHP90" s="24"/>
      <c r="MHQ90" s="24"/>
      <c r="MHR90" s="24"/>
      <c r="MHS90" s="24"/>
      <c r="MHT90" s="24"/>
      <c r="MHU90" s="24"/>
      <c r="MHV90" s="24"/>
      <c r="MHW90" s="24"/>
      <c r="MHX90" s="24"/>
      <c r="MHY90" s="24"/>
      <c r="MHZ90" s="24"/>
      <c r="MIA90" s="24"/>
      <c r="MIB90" s="24"/>
      <c r="MIC90" s="24"/>
      <c r="MID90" s="24"/>
      <c r="MIE90" s="24"/>
      <c r="MIF90" s="24"/>
      <c r="MIG90" s="24"/>
      <c r="MIH90" s="24"/>
      <c r="MII90" s="24"/>
      <c r="MIJ90" s="24"/>
      <c r="MIK90" s="24"/>
      <c r="MIL90" s="24"/>
      <c r="MIM90" s="24"/>
      <c r="MIN90" s="24"/>
      <c r="MIO90" s="24"/>
      <c r="MIP90" s="24"/>
      <c r="MIQ90" s="24"/>
      <c r="MIR90" s="24"/>
      <c r="MIS90" s="24"/>
      <c r="MIT90" s="24"/>
      <c r="MIU90" s="24"/>
      <c r="MIV90" s="24"/>
      <c r="MIW90" s="24"/>
      <c r="MIX90" s="24"/>
      <c r="MIY90" s="24"/>
      <c r="MIZ90" s="24"/>
      <c r="MJA90" s="24"/>
      <c r="MJB90" s="24"/>
      <c r="MJC90" s="24"/>
      <c r="MJD90" s="24"/>
      <c r="MJE90" s="24"/>
      <c r="MJF90" s="24"/>
      <c r="MJG90" s="24"/>
      <c r="MJH90" s="24"/>
      <c r="MJI90" s="24"/>
      <c r="MJJ90" s="24"/>
      <c r="MJK90" s="24"/>
      <c r="MJL90" s="24"/>
      <c r="MJM90" s="24"/>
      <c r="MJN90" s="24"/>
      <c r="MJO90" s="24"/>
      <c r="MJP90" s="24"/>
      <c r="MJQ90" s="24"/>
      <c r="MJR90" s="24"/>
      <c r="MJS90" s="24"/>
      <c r="MJT90" s="24"/>
      <c r="MJU90" s="24"/>
      <c r="MJV90" s="24"/>
      <c r="MJW90" s="24"/>
      <c r="MJX90" s="24"/>
      <c r="MJY90" s="24"/>
      <c r="MJZ90" s="24"/>
      <c r="MKA90" s="24"/>
      <c r="MKB90" s="24"/>
      <c r="MKC90" s="24"/>
      <c r="MKD90" s="24"/>
      <c r="MKE90" s="24"/>
      <c r="MKF90" s="24"/>
      <c r="MKG90" s="24"/>
      <c r="MKH90" s="24"/>
      <c r="MKI90" s="24"/>
      <c r="MKJ90" s="24"/>
      <c r="MKK90" s="24"/>
      <c r="MKL90" s="24"/>
      <c r="MKM90" s="24"/>
      <c r="MKN90" s="24"/>
      <c r="MKO90" s="24"/>
      <c r="MKP90" s="24"/>
      <c r="MKQ90" s="24"/>
      <c r="MKR90" s="24"/>
      <c r="MKS90" s="24"/>
      <c r="MKT90" s="24"/>
      <c r="MKU90" s="24"/>
      <c r="MKV90" s="24"/>
      <c r="MKW90" s="24"/>
      <c r="MKX90" s="24"/>
      <c r="MKY90" s="24"/>
      <c r="MKZ90" s="24"/>
      <c r="MLA90" s="24"/>
      <c r="MLB90" s="24"/>
      <c r="MLC90" s="24"/>
      <c r="MLD90" s="24"/>
      <c r="MLE90" s="24"/>
      <c r="MLF90" s="24"/>
      <c r="MLG90" s="24"/>
      <c r="MLH90" s="24"/>
      <c r="MLI90" s="24"/>
      <c r="MLJ90" s="24"/>
      <c r="MLK90" s="24"/>
      <c r="MLL90" s="24"/>
      <c r="MLM90" s="24"/>
      <c r="MLN90" s="24"/>
      <c r="MLO90" s="24"/>
      <c r="MLP90" s="24"/>
      <c r="MLQ90" s="24"/>
      <c r="MLR90" s="24"/>
      <c r="MLS90" s="24"/>
      <c r="MLT90" s="24"/>
      <c r="MLU90" s="24"/>
      <c r="MLV90" s="24"/>
      <c r="MLW90" s="24"/>
      <c r="MLX90" s="24"/>
      <c r="MLY90" s="24"/>
      <c r="MLZ90" s="24"/>
      <c r="MMA90" s="24"/>
      <c r="MMB90" s="24"/>
      <c r="MMC90" s="24"/>
      <c r="MMD90" s="24"/>
      <c r="MME90" s="24"/>
      <c r="MMF90" s="24"/>
      <c r="MMG90" s="24"/>
      <c r="MMH90" s="24"/>
      <c r="MMI90" s="24"/>
      <c r="MMJ90" s="24"/>
      <c r="MMK90" s="24"/>
      <c r="MML90" s="24"/>
      <c r="MMM90" s="24"/>
      <c r="MMN90" s="24"/>
      <c r="MMO90" s="24"/>
      <c r="MMP90" s="24"/>
      <c r="MMQ90" s="24"/>
      <c r="MMR90" s="24"/>
      <c r="MMS90" s="24"/>
      <c r="MMT90" s="24"/>
      <c r="MMU90" s="24"/>
      <c r="MMV90" s="24"/>
      <c r="MMW90" s="24"/>
      <c r="MMX90" s="24"/>
      <c r="MMY90" s="24"/>
      <c r="MMZ90" s="24"/>
      <c r="MNA90" s="24"/>
      <c r="MNB90" s="24"/>
      <c r="MNC90" s="24"/>
      <c r="MND90" s="24"/>
      <c r="MNE90" s="24"/>
      <c r="MNF90" s="24"/>
      <c r="MNG90" s="24"/>
      <c r="MNH90" s="24"/>
      <c r="MNI90" s="24"/>
      <c r="MNJ90" s="24"/>
      <c r="MNK90" s="24"/>
      <c r="MNL90" s="24"/>
      <c r="MNM90" s="24"/>
      <c r="MNN90" s="24"/>
      <c r="MNO90" s="24"/>
      <c r="MNP90" s="24"/>
      <c r="MNQ90" s="24"/>
      <c r="MNR90" s="24"/>
      <c r="MNS90" s="24"/>
      <c r="MNT90" s="24"/>
      <c r="MNU90" s="24"/>
      <c r="MNV90" s="24"/>
      <c r="MNW90" s="24"/>
      <c r="MNX90" s="24"/>
      <c r="MNY90" s="24"/>
      <c r="MNZ90" s="24"/>
      <c r="MOA90" s="24"/>
      <c r="MOB90" s="24"/>
      <c r="MOC90" s="24"/>
      <c r="MOD90" s="24"/>
      <c r="MOE90" s="24"/>
      <c r="MOF90" s="24"/>
      <c r="MOG90" s="24"/>
      <c r="MOH90" s="24"/>
      <c r="MOI90" s="24"/>
      <c r="MOJ90" s="24"/>
      <c r="MOK90" s="24"/>
      <c r="MOL90" s="24"/>
      <c r="MOM90" s="24"/>
      <c r="MON90" s="24"/>
      <c r="MOO90" s="24"/>
      <c r="MOP90" s="24"/>
      <c r="MOQ90" s="24"/>
      <c r="MOR90" s="24"/>
      <c r="MOS90" s="24"/>
      <c r="MOT90" s="24"/>
      <c r="MOU90" s="24"/>
      <c r="MOV90" s="24"/>
      <c r="MOW90" s="24"/>
      <c r="MOX90" s="24"/>
      <c r="MOY90" s="24"/>
      <c r="MOZ90" s="24"/>
      <c r="MPA90" s="24"/>
      <c r="MPB90" s="24"/>
      <c r="MPC90" s="24"/>
      <c r="MPD90" s="24"/>
      <c r="MPE90" s="24"/>
      <c r="MPF90" s="24"/>
      <c r="MPG90" s="24"/>
      <c r="MPH90" s="24"/>
      <c r="MPI90" s="24"/>
      <c r="MPJ90" s="24"/>
      <c r="MPK90" s="24"/>
      <c r="MPL90" s="24"/>
      <c r="MPM90" s="24"/>
      <c r="MPN90" s="24"/>
      <c r="MPO90" s="24"/>
      <c r="MPP90" s="24"/>
      <c r="MPQ90" s="24"/>
      <c r="MPR90" s="24"/>
      <c r="MPS90" s="24"/>
      <c r="MPT90" s="24"/>
      <c r="MPU90" s="24"/>
      <c r="MPV90" s="24"/>
      <c r="MPW90" s="24"/>
      <c r="MPX90" s="24"/>
      <c r="MPY90" s="24"/>
      <c r="MPZ90" s="24"/>
      <c r="MQA90" s="24"/>
      <c r="MQB90" s="24"/>
      <c r="MQC90" s="24"/>
      <c r="MQD90" s="24"/>
      <c r="MQE90" s="24"/>
      <c r="MQF90" s="24"/>
      <c r="MQG90" s="24"/>
      <c r="MQH90" s="24"/>
      <c r="MQI90" s="24"/>
      <c r="MQJ90" s="24"/>
      <c r="MQK90" s="24"/>
      <c r="MQL90" s="24"/>
      <c r="MQM90" s="24"/>
      <c r="MQN90" s="24"/>
      <c r="MQO90" s="24"/>
      <c r="MQP90" s="24"/>
      <c r="MQQ90" s="24"/>
      <c r="MQR90" s="24"/>
      <c r="MQS90" s="24"/>
      <c r="MQT90" s="24"/>
      <c r="MQU90" s="24"/>
      <c r="MQV90" s="24"/>
      <c r="MQW90" s="24"/>
      <c r="MQX90" s="24"/>
      <c r="MQY90" s="24"/>
      <c r="MQZ90" s="24"/>
      <c r="MRA90" s="24"/>
      <c r="MRB90" s="24"/>
      <c r="MRC90" s="24"/>
      <c r="MRD90" s="24"/>
      <c r="MRE90" s="24"/>
      <c r="MRF90" s="24"/>
      <c r="MRG90" s="24"/>
      <c r="MRH90" s="24"/>
      <c r="MRI90" s="24"/>
      <c r="MRJ90" s="24"/>
      <c r="MRK90" s="24"/>
      <c r="MRL90" s="24"/>
      <c r="MRM90" s="24"/>
      <c r="MRN90" s="24"/>
      <c r="MRO90" s="24"/>
      <c r="MRP90" s="24"/>
      <c r="MRQ90" s="24"/>
      <c r="MRR90" s="24"/>
      <c r="MRS90" s="24"/>
      <c r="MRT90" s="24"/>
      <c r="MRU90" s="24"/>
      <c r="MRV90" s="24"/>
      <c r="MRW90" s="24"/>
      <c r="MRX90" s="24"/>
      <c r="MRY90" s="24"/>
      <c r="MRZ90" s="24"/>
      <c r="MSA90" s="24"/>
      <c r="MSB90" s="24"/>
      <c r="MSC90" s="24"/>
      <c r="MSD90" s="24"/>
      <c r="MSE90" s="24"/>
      <c r="MSF90" s="24"/>
      <c r="MSG90" s="24"/>
      <c r="MSH90" s="24"/>
      <c r="MSI90" s="24"/>
      <c r="MSJ90" s="24"/>
      <c r="MSK90" s="24"/>
      <c r="MSL90" s="24"/>
      <c r="MSM90" s="24"/>
      <c r="MSN90" s="24"/>
      <c r="MSO90" s="24"/>
      <c r="MSP90" s="24"/>
      <c r="MSQ90" s="24"/>
      <c r="MSR90" s="24"/>
      <c r="MSS90" s="24"/>
      <c r="MST90" s="24"/>
      <c r="MSU90" s="24"/>
      <c r="MSV90" s="24"/>
      <c r="MSW90" s="24"/>
      <c r="MSX90" s="24"/>
      <c r="MSY90" s="24"/>
      <c r="MSZ90" s="24"/>
      <c r="MTA90" s="24"/>
      <c r="MTB90" s="24"/>
      <c r="MTC90" s="24"/>
      <c r="MTD90" s="24"/>
      <c r="MTE90" s="24"/>
      <c r="MTF90" s="24"/>
      <c r="MTG90" s="24"/>
      <c r="MTH90" s="24"/>
      <c r="MTI90" s="24"/>
      <c r="MTJ90" s="24"/>
      <c r="MTK90" s="24"/>
      <c r="MTL90" s="24"/>
      <c r="MTM90" s="24"/>
      <c r="MTN90" s="24"/>
      <c r="MTO90" s="24"/>
      <c r="MTP90" s="24"/>
      <c r="MTQ90" s="24"/>
      <c r="MTR90" s="24"/>
      <c r="MTS90" s="24"/>
      <c r="MTT90" s="24"/>
      <c r="MTU90" s="24"/>
      <c r="MTV90" s="24"/>
      <c r="MTW90" s="24"/>
      <c r="MTX90" s="24"/>
      <c r="MTY90" s="24"/>
      <c r="MTZ90" s="24"/>
      <c r="MUA90" s="24"/>
      <c r="MUB90" s="24"/>
      <c r="MUC90" s="24"/>
      <c r="MUD90" s="24"/>
      <c r="MUE90" s="24"/>
      <c r="MUF90" s="24"/>
      <c r="MUG90" s="24"/>
      <c r="MUH90" s="24"/>
      <c r="MUI90" s="24"/>
      <c r="MUJ90" s="24"/>
      <c r="MUK90" s="24"/>
      <c r="MUL90" s="24"/>
      <c r="MUM90" s="24"/>
      <c r="MUN90" s="24"/>
      <c r="MUO90" s="24"/>
      <c r="MUP90" s="24"/>
      <c r="MUQ90" s="24"/>
      <c r="MUR90" s="24"/>
      <c r="MUS90" s="24"/>
      <c r="MUT90" s="24"/>
      <c r="MUU90" s="24"/>
      <c r="MUV90" s="24"/>
      <c r="MUW90" s="24"/>
      <c r="MUX90" s="24"/>
      <c r="MUY90" s="24"/>
      <c r="MUZ90" s="24"/>
      <c r="MVA90" s="24"/>
      <c r="MVB90" s="24"/>
      <c r="MVC90" s="24"/>
      <c r="MVD90" s="24"/>
      <c r="MVE90" s="24"/>
      <c r="MVF90" s="24"/>
      <c r="MVG90" s="24"/>
      <c r="MVH90" s="24"/>
      <c r="MVI90" s="24"/>
      <c r="MVJ90" s="24"/>
      <c r="MVK90" s="24"/>
      <c r="MVL90" s="24"/>
      <c r="MVM90" s="24"/>
      <c r="MVN90" s="24"/>
      <c r="MVO90" s="24"/>
      <c r="MVP90" s="24"/>
      <c r="MVQ90" s="24"/>
      <c r="MVR90" s="24"/>
      <c r="MVS90" s="24"/>
      <c r="MVT90" s="24"/>
      <c r="MVU90" s="24"/>
      <c r="MVV90" s="24"/>
      <c r="MVW90" s="24"/>
      <c r="MVX90" s="24"/>
      <c r="MVY90" s="24"/>
      <c r="MVZ90" s="24"/>
      <c r="MWA90" s="24"/>
      <c r="MWB90" s="24"/>
      <c r="MWC90" s="24"/>
      <c r="MWD90" s="24"/>
      <c r="MWE90" s="24"/>
      <c r="MWF90" s="24"/>
      <c r="MWG90" s="24"/>
      <c r="MWH90" s="24"/>
      <c r="MWI90" s="24"/>
      <c r="MWJ90" s="24"/>
      <c r="MWK90" s="24"/>
      <c r="MWL90" s="24"/>
      <c r="MWM90" s="24"/>
      <c r="MWN90" s="24"/>
      <c r="MWO90" s="24"/>
      <c r="MWP90" s="24"/>
      <c r="MWQ90" s="24"/>
      <c r="MWR90" s="24"/>
      <c r="MWS90" s="24"/>
      <c r="MWT90" s="24"/>
      <c r="MWU90" s="24"/>
      <c r="MWV90" s="24"/>
      <c r="MWW90" s="24"/>
      <c r="MWX90" s="24"/>
      <c r="MWY90" s="24"/>
      <c r="MWZ90" s="24"/>
      <c r="MXA90" s="24"/>
      <c r="MXB90" s="24"/>
      <c r="MXC90" s="24"/>
      <c r="MXD90" s="24"/>
      <c r="MXE90" s="24"/>
      <c r="MXF90" s="24"/>
      <c r="MXG90" s="24"/>
      <c r="MXH90" s="24"/>
      <c r="MXI90" s="24"/>
      <c r="MXJ90" s="24"/>
      <c r="MXK90" s="24"/>
      <c r="MXL90" s="24"/>
      <c r="MXM90" s="24"/>
      <c r="MXN90" s="24"/>
      <c r="MXO90" s="24"/>
      <c r="MXP90" s="24"/>
      <c r="MXQ90" s="24"/>
      <c r="MXR90" s="24"/>
      <c r="MXS90" s="24"/>
      <c r="MXT90" s="24"/>
      <c r="MXU90" s="24"/>
      <c r="MXV90" s="24"/>
      <c r="MXW90" s="24"/>
      <c r="MXX90" s="24"/>
      <c r="MXY90" s="24"/>
      <c r="MXZ90" s="24"/>
      <c r="MYA90" s="24"/>
      <c r="MYB90" s="24"/>
      <c r="MYC90" s="24"/>
      <c r="MYD90" s="24"/>
      <c r="MYE90" s="24"/>
      <c r="MYF90" s="24"/>
      <c r="MYG90" s="24"/>
      <c r="MYH90" s="24"/>
      <c r="MYI90" s="24"/>
      <c r="MYJ90" s="24"/>
      <c r="MYK90" s="24"/>
      <c r="MYL90" s="24"/>
      <c r="MYM90" s="24"/>
      <c r="MYN90" s="24"/>
      <c r="MYO90" s="24"/>
      <c r="MYP90" s="24"/>
      <c r="MYQ90" s="24"/>
      <c r="MYR90" s="24"/>
      <c r="MYS90" s="24"/>
      <c r="MYT90" s="24"/>
      <c r="MYU90" s="24"/>
      <c r="MYV90" s="24"/>
      <c r="MYW90" s="24"/>
      <c r="MYX90" s="24"/>
      <c r="MYY90" s="24"/>
      <c r="MYZ90" s="24"/>
      <c r="MZA90" s="24"/>
      <c r="MZB90" s="24"/>
      <c r="MZC90" s="24"/>
      <c r="MZD90" s="24"/>
      <c r="MZE90" s="24"/>
      <c r="MZF90" s="24"/>
      <c r="MZG90" s="24"/>
      <c r="MZH90" s="24"/>
      <c r="MZI90" s="24"/>
      <c r="MZJ90" s="24"/>
      <c r="MZK90" s="24"/>
      <c r="MZL90" s="24"/>
      <c r="MZM90" s="24"/>
      <c r="MZN90" s="24"/>
      <c r="MZO90" s="24"/>
      <c r="MZP90" s="24"/>
      <c r="MZQ90" s="24"/>
      <c r="MZR90" s="24"/>
      <c r="MZS90" s="24"/>
      <c r="MZT90" s="24"/>
      <c r="MZU90" s="24"/>
      <c r="MZV90" s="24"/>
      <c r="MZW90" s="24"/>
      <c r="MZX90" s="24"/>
      <c r="MZY90" s="24"/>
      <c r="MZZ90" s="24"/>
      <c r="NAA90" s="24"/>
      <c r="NAB90" s="24"/>
      <c r="NAC90" s="24"/>
      <c r="NAD90" s="24"/>
      <c r="NAE90" s="24"/>
      <c r="NAF90" s="24"/>
      <c r="NAG90" s="24"/>
      <c r="NAH90" s="24"/>
      <c r="NAI90" s="24"/>
      <c r="NAJ90" s="24"/>
      <c r="NAK90" s="24"/>
      <c r="NAL90" s="24"/>
      <c r="NAM90" s="24"/>
      <c r="NAN90" s="24"/>
      <c r="NAO90" s="24"/>
      <c r="NAP90" s="24"/>
      <c r="NAQ90" s="24"/>
      <c r="NAR90" s="24"/>
      <c r="NAS90" s="24"/>
      <c r="NAT90" s="24"/>
      <c r="NAU90" s="24"/>
      <c r="NAV90" s="24"/>
      <c r="NAW90" s="24"/>
      <c r="NAX90" s="24"/>
      <c r="NAY90" s="24"/>
      <c r="NAZ90" s="24"/>
      <c r="NBA90" s="24"/>
      <c r="NBB90" s="24"/>
      <c r="NBC90" s="24"/>
      <c r="NBD90" s="24"/>
      <c r="NBE90" s="24"/>
      <c r="NBF90" s="24"/>
      <c r="NBG90" s="24"/>
      <c r="NBH90" s="24"/>
      <c r="NBI90" s="24"/>
      <c r="NBJ90" s="24"/>
      <c r="NBK90" s="24"/>
      <c r="NBL90" s="24"/>
      <c r="NBM90" s="24"/>
      <c r="NBN90" s="24"/>
      <c r="NBO90" s="24"/>
      <c r="NBP90" s="24"/>
      <c r="NBQ90" s="24"/>
      <c r="NBR90" s="24"/>
      <c r="NBS90" s="24"/>
      <c r="NBT90" s="24"/>
      <c r="NBU90" s="24"/>
      <c r="NBV90" s="24"/>
      <c r="NBW90" s="24"/>
      <c r="NBX90" s="24"/>
      <c r="NBY90" s="24"/>
      <c r="NBZ90" s="24"/>
      <c r="NCA90" s="24"/>
      <c r="NCB90" s="24"/>
      <c r="NCC90" s="24"/>
      <c r="NCD90" s="24"/>
      <c r="NCE90" s="24"/>
      <c r="NCF90" s="24"/>
      <c r="NCG90" s="24"/>
      <c r="NCH90" s="24"/>
      <c r="NCI90" s="24"/>
      <c r="NCJ90" s="24"/>
      <c r="NCK90" s="24"/>
      <c r="NCL90" s="24"/>
      <c r="NCM90" s="24"/>
      <c r="NCN90" s="24"/>
      <c r="NCO90" s="24"/>
      <c r="NCP90" s="24"/>
      <c r="NCQ90" s="24"/>
      <c r="NCR90" s="24"/>
      <c r="NCS90" s="24"/>
      <c r="NCT90" s="24"/>
      <c r="NCU90" s="24"/>
      <c r="NCV90" s="24"/>
      <c r="NCW90" s="24"/>
      <c r="NCX90" s="24"/>
      <c r="NCY90" s="24"/>
      <c r="NCZ90" s="24"/>
      <c r="NDA90" s="24"/>
      <c r="NDB90" s="24"/>
      <c r="NDC90" s="24"/>
      <c r="NDD90" s="24"/>
      <c r="NDE90" s="24"/>
      <c r="NDF90" s="24"/>
      <c r="NDG90" s="24"/>
      <c r="NDH90" s="24"/>
      <c r="NDI90" s="24"/>
      <c r="NDJ90" s="24"/>
      <c r="NDK90" s="24"/>
      <c r="NDL90" s="24"/>
      <c r="NDM90" s="24"/>
      <c r="NDN90" s="24"/>
      <c r="NDO90" s="24"/>
      <c r="NDP90" s="24"/>
      <c r="NDQ90" s="24"/>
      <c r="NDR90" s="24"/>
      <c r="NDS90" s="24"/>
      <c r="NDT90" s="24"/>
      <c r="NDU90" s="24"/>
      <c r="NDV90" s="24"/>
      <c r="NDW90" s="24"/>
      <c r="NDX90" s="24"/>
      <c r="NDY90" s="24"/>
      <c r="NDZ90" s="24"/>
      <c r="NEA90" s="24"/>
      <c r="NEB90" s="24"/>
      <c r="NEC90" s="24"/>
      <c r="NED90" s="24"/>
      <c r="NEE90" s="24"/>
      <c r="NEF90" s="24"/>
      <c r="NEG90" s="24"/>
      <c r="NEH90" s="24"/>
      <c r="NEI90" s="24"/>
      <c r="NEJ90" s="24"/>
      <c r="NEK90" s="24"/>
      <c r="NEL90" s="24"/>
      <c r="NEM90" s="24"/>
      <c r="NEN90" s="24"/>
      <c r="NEO90" s="24"/>
      <c r="NEP90" s="24"/>
      <c r="NEQ90" s="24"/>
      <c r="NER90" s="24"/>
      <c r="NES90" s="24"/>
      <c r="NET90" s="24"/>
      <c r="NEU90" s="24"/>
      <c r="NEV90" s="24"/>
      <c r="NEW90" s="24"/>
      <c r="NEX90" s="24"/>
      <c r="NEY90" s="24"/>
      <c r="NEZ90" s="24"/>
      <c r="NFA90" s="24"/>
      <c r="NFB90" s="24"/>
      <c r="NFC90" s="24"/>
      <c r="NFD90" s="24"/>
      <c r="NFE90" s="24"/>
      <c r="NFF90" s="24"/>
      <c r="NFG90" s="24"/>
      <c r="NFH90" s="24"/>
      <c r="NFI90" s="24"/>
      <c r="NFJ90" s="24"/>
      <c r="NFK90" s="24"/>
      <c r="NFL90" s="24"/>
      <c r="NFM90" s="24"/>
      <c r="NFN90" s="24"/>
      <c r="NFO90" s="24"/>
      <c r="NFP90" s="24"/>
      <c r="NFQ90" s="24"/>
      <c r="NFR90" s="24"/>
      <c r="NFS90" s="24"/>
      <c r="NFT90" s="24"/>
      <c r="NFU90" s="24"/>
      <c r="NFV90" s="24"/>
      <c r="NFW90" s="24"/>
      <c r="NFX90" s="24"/>
      <c r="NFY90" s="24"/>
      <c r="NFZ90" s="24"/>
      <c r="NGA90" s="24"/>
      <c r="NGB90" s="24"/>
      <c r="NGC90" s="24"/>
      <c r="NGD90" s="24"/>
      <c r="NGE90" s="24"/>
      <c r="NGF90" s="24"/>
      <c r="NGG90" s="24"/>
      <c r="NGH90" s="24"/>
      <c r="NGI90" s="24"/>
      <c r="NGJ90" s="24"/>
      <c r="NGK90" s="24"/>
      <c r="NGL90" s="24"/>
      <c r="NGM90" s="24"/>
      <c r="NGN90" s="24"/>
      <c r="NGO90" s="24"/>
      <c r="NGP90" s="24"/>
      <c r="NGQ90" s="24"/>
      <c r="NGR90" s="24"/>
      <c r="NGS90" s="24"/>
      <c r="NGT90" s="24"/>
      <c r="NGU90" s="24"/>
      <c r="NGV90" s="24"/>
      <c r="NGW90" s="24"/>
      <c r="NGX90" s="24"/>
      <c r="NGY90" s="24"/>
      <c r="NGZ90" s="24"/>
      <c r="NHA90" s="24"/>
      <c r="NHB90" s="24"/>
      <c r="NHC90" s="24"/>
      <c r="NHD90" s="24"/>
      <c r="NHE90" s="24"/>
      <c r="NHF90" s="24"/>
      <c r="NHG90" s="24"/>
      <c r="NHH90" s="24"/>
      <c r="NHI90" s="24"/>
      <c r="NHJ90" s="24"/>
      <c r="NHK90" s="24"/>
      <c r="NHL90" s="24"/>
      <c r="NHM90" s="24"/>
      <c r="NHN90" s="24"/>
      <c r="NHO90" s="24"/>
      <c r="NHP90" s="24"/>
      <c r="NHQ90" s="24"/>
      <c r="NHR90" s="24"/>
      <c r="NHS90" s="24"/>
      <c r="NHT90" s="24"/>
      <c r="NHU90" s="24"/>
      <c r="NHV90" s="24"/>
      <c r="NHW90" s="24"/>
      <c r="NHX90" s="24"/>
      <c r="NHY90" s="24"/>
      <c r="NHZ90" s="24"/>
      <c r="NIA90" s="24"/>
      <c r="NIB90" s="24"/>
      <c r="NIC90" s="24"/>
      <c r="NID90" s="24"/>
      <c r="NIE90" s="24"/>
      <c r="NIF90" s="24"/>
      <c r="NIG90" s="24"/>
      <c r="NIH90" s="24"/>
      <c r="NII90" s="24"/>
      <c r="NIJ90" s="24"/>
      <c r="NIK90" s="24"/>
      <c r="NIL90" s="24"/>
      <c r="NIM90" s="24"/>
      <c r="NIN90" s="24"/>
      <c r="NIO90" s="24"/>
      <c r="NIP90" s="24"/>
      <c r="NIQ90" s="24"/>
      <c r="NIR90" s="24"/>
      <c r="NIS90" s="24"/>
      <c r="NIT90" s="24"/>
      <c r="NIU90" s="24"/>
      <c r="NIV90" s="24"/>
      <c r="NIW90" s="24"/>
      <c r="NIX90" s="24"/>
      <c r="NIY90" s="24"/>
      <c r="NIZ90" s="24"/>
      <c r="NJA90" s="24"/>
      <c r="NJB90" s="24"/>
      <c r="NJC90" s="24"/>
      <c r="NJD90" s="24"/>
      <c r="NJE90" s="24"/>
      <c r="NJF90" s="24"/>
      <c r="NJG90" s="24"/>
      <c r="NJH90" s="24"/>
      <c r="NJI90" s="24"/>
      <c r="NJJ90" s="24"/>
      <c r="NJK90" s="24"/>
      <c r="NJL90" s="24"/>
      <c r="NJM90" s="24"/>
      <c r="NJN90" s="24"/>
      <c r="NJO90" s="24"/>
      <c r="NJP90" s="24"/>
      <c r="NJQ90" s="24"/>
      <c r="NJR90" s="24"/>
      <c r="NJS90" s="24"/>
      <c r="NJT90" s="24"/>
      <c r="NJU90" s="24"/>
      <c r="NJV90" s="24"/>
      <c r="NJW90" s="24"/>
      <c r="NJX90" s="24"/>
      <c r="NJY90" s="24"/>
      <c r="NJZ90" s="24"/>
      <c r="NKA90" s="24"/>
      <c r="NKB90" s="24"/>
      <c r="NKC90" s="24"/>
      <c r="NKD90" s="24"/>
      <c r="NKE90" s="24"/>
      <c r="NKF90" s="24"/>
      <c r="NKG90" s="24"/>
      <c r="NKH90" s="24"/>
      <c r="NKI90" s="24"/>
      <c r="NKJ90" s="24"/>
      <c r="NKK90" s="24"/>
      <c r="NKL90" s="24"/>
      <c r="NKM90" s="24"/>
      <c r="NKN90" s="24"/>
      <c r="NKO90" s="24"/>
      <c r="NKP90" s="24"/>
      <c r="NKQ90" s="24"/>
      <c r="NKR90" s="24"/>
      <c r="NKS90" s="24"/>
      <c r="NKT90" s="24"/>
      <c r="NKU90" s="24"/>
      <c r="NKV90" s="24"/>
      <c r="NKW90" s="24"/>
      <c r="NKX90" s="24"/>
      <c r="NKY90" s="24"/>
      <c r="NKZ90" s="24"/>
      <c r="NLA90" s="24"/>
      <c r="NLB90" s="24"/>
      <c r="NLC90" s="24"/>
      <c r="NLD90" s="24"/>
      <c r="NLE90" s="24"/>
      <c r="NLF90" s="24"/>
      <c r="NLG90" s="24"/>
      <c r="NLH90" s="24"/>
      <c r="NLI90" s="24"/>
      <c r="NLJ90" s="24"/>
      <c r="NLK90" s="24"/>
      <c r="NLL90" s="24"/>
      <c r="NLM90" s="24"/>
      <c r="NLN90" s="24"/>
      <c r="NLO90" s="24"/>
      <c r="NLP90" s="24"/>
      <c r="NLQ90" s="24"/>
      <c r="NLR90" s="24"/>
      <c r="NLS90" s="24"/>
      <c r="NLT90" s="24"/>
      <c r="NLU90" s="24"/>
      <c r="NLV90" s="24"/>
      <c r="NLW90" s="24"/>
      <c r="NLX90" s="24"/>
      <c r="NLY90" s="24"/>
      <c r="NLZ90" s="24"/>
      <c r="NMA90" s="24"/>
      <c r="NMB90" s="24"/>
      <c r="NMC90" s="24"/>
      <c r="NMD90" s="24"/>
      <c r="NME90" s="24"/>
      <c r="NMF90" s="24"/>
      <c r="NMG90" s="24"/>
      <c r="NMH90" s="24"/>
      <c r="NMI90" s="24"/>
      <c r="NMJ90" s="24"/>
      <c r="NMK90" s="24"/>
      <c r="NML90" s="24"/>
      <c r="NMM90" s="24"/>
      <c r="NMN90" s="24"/>
      <c r="NMO90" s="24"/>
      <c r="NMP90" s="24"/>
      <c r="NMQ90" s="24"/>
      <c r="NMR90" s="24"/>
      <c r="NMS90" s="24"/>
      <c r="NMT90" s="24"/>
      <c r="NMU90" s="24"/>
      <c r="NMV90" s="24"/>
      <c r="NMW90" s="24"/>
      <c r="NMX90" s="24"/>
      <c r="NMY90" s="24"/>
      <c r="NMZ90" s="24"/>
      <c r="NNA90" s="24"/>
      <c r="NNB90" s="24"/>
      <c r="NNC90" s="24"/>
      <c r="NND90" s="24"/>
      <c r="NNE90" s="24"/>
      <c r="NNF90" s="24"/>
      <c r="NNG90" s="24"/>
      <c r="NNH90" s="24"/>
      <c r="NNI90" s="24"/>
      <c r="NNJ90" s="24"/>
      <c r="NNK90" s="24"/>
      <c r="NNL90" s="24"/>
      <c r="NNM90" s="24"/>
      <c r="NNN90" s="24"/>
      <c r="NNO90" s="24"/>
      <c r="NNP90" s="24"/>
      <c r="NNQ90" s="24"/>
      <c r="NNR90" s="24"/>
      <c r="NNS90" s="24"/>
      <c r="NNT90" s="24"/>
      <c r="NNU90" s="24"/>
      <c r="NNV90" s="24"/>
      <c r="NNW90" s="24"/>
      <c r="NNX90" s="24"/>
      <c r="NNY90" s="24"/>
      <c r="NNZ90" s="24"/>
      <c r="NOA90" s="24"/>
      <c r="NOB90" s="24"/>
      <c r="NOC90" s="24"/>
      <c r="NOD90" s="24"/>
      <c r="NOE90" s="24"/>
      <c r="NOF90" s="24"/>
      <c r="NOG90" s="24"/>
      <c r="NOH90" s="24"/>
      <c r="NOI90" s="24"/>
      <c r="NOJ90" s="24"/>
      <c r="NOK90" s="24"/>
      <c r="NOL90" s="24"/>
      <c r="NOM90" s="24"/>
      <c r="NON90" s="24"/>
      <c r="NOO90" s="24"/>
      <c r="NOP90" s="24"/>
      <c r="NOQ90" s="24"/>
      <c r="NOR90" s="24"/>
      <c r="NOS90" s="24"/>
      <c r="NOT90" s="24"/>
      <c r="NOU90" s="24"/>
      <c r="NOV90" s="24"/>
      <c r="NOW90" s="24"/>
      <c r="NOX90" s="24"/>
      <c r="NOY90" s="24"/>
      <c r="NOZ90" s="24"/>
      <c r="NPA90" s="24"/>
      <c r="NPB90" s="24"/>
      <c r="NPC90" s="24"/>
      <c r="NPD90" s="24"/>
      <c r="NPE90" s="24"/>
      <c r="NPF90" s="24"/>
      <c r="NPG90" s="24"/>
      <c r="NPH90" s="24"/>
      <c r="NPI90" s="24"/>
      <c r="NPJ90" s="24"/>
      <c r="NPK90" s="24"/>
      <c r="NPL90" s="24"/>
      <c r="NPM90" s="24"/>
      <c r="NPN90" s="24"/>
      <c r="NPO90" s="24"/>
      <c r="NPP90" s="24"/>
      <c r="NPQ90" s="24"/>
      <c r="NPR90" s="24"/>
      <c r="NPS90" s="24"/>
      <c r="NPT90" s="24"/>
      <c r="NPU90" s="24"/>
      <c r="NPV90" s="24"/>
      <c r="NPW90" s="24"/>
      <c r="NPX90" s="24"/>
      <c r="NPY90" s="24"/>
      <c r="NPZ90" s="24"/>
      <c r="NQA90" s="24"/>
      <c r="NQB90" s="24"/>
      <c r="NQC90" s="24"/>
      <c r="NQD90" s="24"/>
      <c r="NQE90" s="24"/>
      <c r="NQF90" s="24"/>
      <c r="NQG90" s="24"/>
      <c r="NQH90" s="24"/>
      <c r="NQI90" s="24"/>
      <c r="NQJ90" s="24"/>
      <c r="NQK90" s="24"/>
      <c r="NQL90" s="24"/>
      <c r="NQM90" s="24"/>
      <c r="NQN90" s="24"/>
      <c r="NQO90" s="24"/>
      <c r="NQP90" s="24"/>
      <c r="NQQ90" s="24"/>
      <c r="NQR90" s="24"/>
      <c r="NQS90" s="24"/>
      <c r="NQT90" s="24"/>
      <c r="NQU90" s="24"/>
      <c r="NQV90" s="24"/>
      <c r="NQW90" s="24"/>
      <c r="NQX90" s="24"/>
      <c r="NQY90" s="24"/>
      <c r="NQZ90" s="24"/>
      <c r="NRA90" s="24"/>
      <c r="NRB90" s="24"/>
      <c r="NRC90" s="24"/>
      <c r="NRD90" s="24"/>
      <c r="NRE90" s="24"/>
      <c r="NRF90" s="24"/>
      <c r="NRG90" s="24"/>
      <c r="NRH90" s="24"/>
      <c r="NRI90" s="24"/>
      <c r="NRJ90" s="24"/>
      <c r="NRK90" s="24"/>
      <c r="NRL90" s="24"/>
      <c r="NRM90" s="24"/>
      <c r="NRN90" s="24"/>
      <c r="NRO90" s="24"/>
      <c r="NRP90" s="24"/>
      <c r="NRQ90" s="24"/>
      <c r="NRR90" s="24"/>
      <c r="NRS90" s="24"/>
      <c r="NRT90" s="24"/>
      <c r="NRU90" s="24"/>
      <c r="NRV90" s="24"/>
      <c r="NRW90" s="24"/>
      <c r="NRX90" s="24"/>
      <c r="NRY90" s="24"/>
      <c r="NRZ90" s="24"/>
      <c r="NSA90" s="24"/>
      <c r="NSB90" s="24"/>
      <c r="NSC90" s="24"/>
      <c r="NSD90" s="24"/>
      <c r="NSE90" s="24"/>
      <c r="NSF90" s="24"/>
      <c r="NSG90" s="24"/>
      <c r="NSH90" s="24"/>
      <c r="NSI90" s="24"/>
      <c r="NSJ90" s="24"/>
      <c r="NSK90" s="24"/>
      <c r="NSL90" s="24"/>
      <c r="NSM90" s="24"/>
      <c r="NSN90" s="24"/>
      <c r="NSO90" s="24"/>
      <c r="NSP90" s="24"/>
      <c r="NSQ90" s="24"/>
      <c r="NSR90" s="24"/>
      <c r="NSS90" s="24"/>
      <c r="NST90" s="24"/>
      <c r="NSU90" s="24"/>
      <c r="NSV90" s="24"/>
      <c r="NSW90" s="24"/>
      <c r="NSX90" s="24"/>
      <c r="NSY90" s="24"/>
      <c r="NSZ90" s="24"/>
      <c r="NTA90" s="24"/>
      <c r="NTB90" s="24"/>
      <c r="NTC90" s="24"/>
      <c r="NTD90" s="24"/>
      <c r="NTE90" s="24"/>
      <c r="NTF90" s="24"/>
      <c r="NTG90" s="24"/>
      <c r="NTH90" s="24"/>
      <c r="NTI90" s="24"/>
      <c r="NTJ90" s="24"/>
      <c r="NTK90" s="24"/>
      <c r="NTL90" s="24"/>
      <c r="NTM90" s="24"/>
      <c r="NTN90" s="24"/>
      <c r="NTO90" s="24"/>
      <c r="NTP90" s="24"/>
      <c r="NTQ90" s="24"/>
      <c r="NTR90" s="24"/>
      <c r="NTS90" s="24"/>
      <c r="NTT90" s="24"/>
      <c r="NTU90" s="24"/>
      <c r="NTV90" s="24"/>
      <c r="NTW90" s="24"/>
      <c r="NTX90" s="24"/>
      <c r="NTY90" s="24"/>
      <c r="NTZ90" s="24"/>
      <c r="NUA90" s="24"/>
      <c r="NUB90" s="24"/>
      <c r="NUC90" s="24"/>
      <c r="NUD90" s="24"/>
      <c r="NUE90" s="24"/>
      <c r="NUF90" s="24"/>
      <c r="NUG90" s="24"/>
      <c r="NUH90" s="24"/>
      <c r="NUI90" s="24"/>
      <c r="NUJ90" s="24"/>
      <c r="NUK90" s="24"/>
      <c r="NUL90" s="24"/>
      <c r="NUM90" s="24"/>
      <c r="NUN90" s="24"/>
      <c r="NUO90" s="24"/>
      <c r="NUP90" s="24"/>
      <c r="NUQ90" s="24"/>
      <c r="NUR90" s="24"/>
      <c r="NUS90" s="24"/>
      <c r="NUT90" s="24"/>
      <c r="NUU90" s="24"/>
      <c r="NUV90" s="24"/>
      <c r="NUW90" s="24"/>
      <c r="NUX90" s="24"/>
      <c r="NUY90" s="24"/>
      <c r="NUZ90" s="24"/>
      <c r="NVA90" s="24"/>
      <c r="NVB90" s="24"/>
      <c r="NVC90" s="24"/>
      <c r="NVD90" s="24"/>
      <c r="NVE90" s="24"/>
      <c r="NVF90" s="24"/>
      <c r="NVG90" s="24"/>
      <c r="NVH90" s="24"/>
      <c r="NVI90" s="24"/>
      <c r="NVJ90" s="24"/>
      <c r="NVK90" s="24"/>
      <c r="NVL90" s="24"/>
      <c r="NVM90" s="24"/>
      <c r="NVN90" s="24"/>
      <c r="NVO90" s="24"/>
      <c r="NVP90" s="24"/>
      <c r="NVQ90" s="24"/>
      <c r="NVR90" s="24"/>
      <c r="NVS90" s="24"/>
      <c r="NVT90" s="24"/>
      <c r="NVU90" s="24"/>
      <c r="NVV90" s="24"/>
      <c r="NVW90" s="24"/>
      <c r="NVX90" s="24"/>
      <c r="NVY90" s="24"/>
      <c r="NVZ90" s="24"/>
      <c r="NWA90" s="24"/>
      <c r="NWB90" s="24"/>
      <c r="NWC90" s="24"/>
      <c r="NWD90" s="24"/>
      <c r="NWE90" s="24"/>
      <c r="NWF90" s="24"/>
      <c r="NWG90" s="24"/>
      <c r="NWH90" s="24"/>
      <c r="NWI90" s="24"/>
      <c r="NWJ90" s="24"/>
      <c r="NWK90" s="24"/>
      <c r="NWL90" s="24"/>
      <c r="NWM90" s="24"/>
      <c r="NWN90" s="24"/>
      <c r="NWO90" s="24"/>
      <c r="NWP90" s="24"/>
      <c r="NWQ90" s="24"/>
      <c r="NWR90" s="24"/>
      <c r="NWS90" s="24"/>
      <c r="NWT90" s="24"/>
      <c r="NWU90" s="24"/>
      <c r="NWV90" s="24"/>
      <c r="NWW90" s="24"/>
      <c r="NWX90" s="24"/>
      <c r="NWY90" s="24"/>
      <c r="NWZ90" s="24"/>
      <c r="NXA90" s="24"/>
      <c r="NXB90" s="24"/>
      <c r="NXC90" s="24"/>
      <c r="NXD90" s="24"/>
      <c r="NXE90" s="24"/>
      <c r="NXF90" s="24"/>
      <c r="NXG90" s="24"/>
      <c r="NXH90" s="24"/>
      <c r="NXI90" s="24"/>
      <c r="NXJ90" s="24"/>
      <c r="NXK90" s="24"/>
      <c r="NXL90" s="24"/>
      <c r="NXM90" s="24"/>
      <c r="NXN90" s="24"/>
      <c r="NXO90" s="24"/>
      <c r="NXP90" s="24"/>
      <c r="NXQ90" s="24"/>
      <c r="NXR90" s="24"/>
      <c r="NXS90" s="24"/>
      <c r="NXT90" s="24"/>
      <c r="NXU90" s="24"/>
      <c r="NXV90" s="24"/>
      <c r="NXW90" s="24"/>
      <c r="NXX90" s="24"/>
      <c r="NXY90" s="24"/>
      <c r="NXZ90" s="24"/>
      <c r="NYA90" s="24"/>
      <c r="NYB90" s="24"/>
      <c r="NYC90" s="24"/>
      <c r="NYD90" s="24"/>
      <c r="NYE90" s="24"/>
      <c r="NYF90" s="24"/>
      <c r="NYG90" s="24"/>
      <c r="NYH90" s="24"/>
      <c r="NYI90" s="24"/>
      <c r="NYJ90" s="24"/>
      <c r="NYK90" s="24"/>
      <c r="NYL90" s="24"/>
      <c r="NYM90" s="24"/>
      <c r="NYN90" s="24"/>
      <c r="NYO90" s="24"/>
      <c r="NYP90" s="24"/>
      <c r="NYQ90" s="24"/>
      <c r="NYR90" s="24"/>
      <c r="NYS90" s="24"/>
      <c r="NYT90" s="24"/>
      <c r="NYU90" s="24"/>
      <c r="NYV90" s="24"/>
      <c r="NYW90" s="24"/>
      <c r="NYX90" s="24"/>
      <c r="NYY90" s="24"/>
      <c r="NYZ90" s="24"/>
      <c r="NZA90" s="24"/>
      <c r="NZB90" s="24"/>
      <c r="NZC90" s="24"/>
      <c r="NZD90" s="24"/>
      <c r="NZE90" s="24"/>
      <c r="NZF90" s="24"/>
      <c r="NZG90" s="24"/>
      <c r="NZH90" s="24"/>
      <c r="NZI90" s="24"/>
      <c r="NZJ90" s="24"/>
      <c r="NZK90" s="24"/>
      <c r="NZL90" s="24"/>
      <c r="NZM90" s="24"/>
      <c r="NZN90" s="24"/>
      <c r="NZO90" s="24"/>
      <c r="NZP90" s="24"/>
      <c r="NZQ90" s="24"/>
      <c r="NZR90" s="24"/>
      <c r="NZS90" s="24"/>
      <c r="NZT90" s="24"/>
      <c r="NZU90" s="24"/>
      <c r="NZV90" s="24"/>
      <c r="NZW90" s="24"/>
      <c r="NZX90" s="24"/>
      <c r="NZY90" s="24"/>
      <c r="NZZ90" s="24"/>
      <c r="OAA90" s="24"/>
      <c r="OAB90" s="24"/>
      <c r="OAC90" s="24"/>
      <c r="OAD90" s="24"/>
      <c r="OAE90" s="24"/>
      <c r="OAF90" s="24"/>
      <c r="OAG90" s="24"/>
      <c r="OAH90" s="24"/>
      <c r="OAI90" s="24"/>
      <c r="OAJ90" s="24"/>
      <c r="OAK90" s="24"/>
      <c r="OAL90" s="24"/>
      <c r="OAM90" s="24"/>
      <c r="OAN90" s="24"/>
      <c r="OAO90" s="24"/>
      <c r="OAP90" s="24"/>
      <c r="OAQ90" s="24"/>
      <c r="OAR90" s="24"/>
      <c r="OAS90" s="24"/>
      <c r="OAT90" s="24"/>
      <c r="OAU90" s="24"/>
      <c r="OAV90" s="24"/>
      <c r="OAW90" s="24"/>
      <c r="OAX90" s="24"/>
      <c r="OAY90" s="24"/>
      <c r="OAZ90" s="24"/>
      <c r="OBA90" s="24"/>
      <c r="OBB90" s="24"/>
      <c r="OBC90" s="24"/>
      <c r="OBD90" s="24"/>
      <c r="OBE90" s="24"/>
      <c r="OBF90" s="24"/>
      <c r="OBG90" s="24"/>
      <c r="OBH90" s="24"/>
      <c r="OBI90" s="24"/>
      <c r="OBJ90" s="24"/>
      <c r="OBK90" s="24"/>
      <c r="OBL90" s="24"/>
      <c r="OBM90" s="24"/>
      <c r="OBN90" s="24"/>
      <c r="OBO90" s="24"/>
      <c r="OBP90" s="24"/>
      <c r="OBQ90" s="24"/>
      <c r="OBR90" s="24"/>
      <c r="OBS90" s="24"/>
      <c r="OBT90" s="24"/>
      <c r="OBU90" s="24"/>
      <c r="OBV90" s="24"/>
      <c r="OBW90" s="24"/>
      <c r="OBX90" s="24"/>
      <c r="OBY90" s="24"/>
      <c r="OBZ90" s="24"/>
      <c r="OCA90" s="24"/>
      <c r="OCB90" s="24"/>
      <c r="OCC90" s="24"/>
      <c r="OCD90" s="24"/>
      <c r="OCE90" s="24"/>
      <c r="OCF90" s="24"/>
      <c r="OCG90" s="24"/>
      <c r="OCH90" s="24"/>
      <c r="OCI90" s="24"/>
      <c r="OCJ90" s="24"/>
      <c r="OCK90" s="24"/>
      <c r="OCL90" s="24"/>
      <c r="OCM90" s="24"/>
      <c r="OCN90" s="24"/>
      <c r="OCO90" s="24"/>
      <c r="OCP90" s="24"/>
      <c r="OCQ90" s="24"/>
      <c r="OCR90" s="24"/>
      <c r="OCS90" s="24"/>
      <c r="OCT90" s="24"/>
      <c r="OCU90" s="24"/>
      <c r="OCV90" s="24"/>
      <c r="OCW90" s="24"/>
      <c r="OCX90" s="24"/>
      <c r="OCY90" s="24"/>
      <c r="OCZ90" s="24"/>
      <c r="ODA90" s="24"/>
      <c r="ODB90" s="24"/>
      <c r="ODC90" s="24"/>
      <c r="ODD90" s="24"/>
      <c r="ODE90" s="24"/>
      <c r="ODF90" s="24"/>
      <c r="ODG90" s="24"/>
      <c r="ODH90" s="24"/>
      <c r="ODI90" s="24"/>
      <c r="ODJ90" s="24"/>
      <c r="ODK90" s="24"/>
      <c r="ODL90" s="24"/>
      <c r="ODM90" s="24"/>
      <c r="ODN90" s="24"/>
      <c r="ODO90" s="24"/>
      <c r="ODP90" s="24"/>
      <c r="ODQ90" s="24"/>
      <c r="ODR90" s="24"/>
      <c r="ODS90" s="24"/>
      <c r="ODT90" s="24"/>
      <c r="ODU90" s="24"/>
      <c r="ODV90" s="24"/>
      <c r="ODW90" s="24"/>
      <c r="ODX90" s="24"/>
      <c r="ODY90" s="24"/>
      <c r="ODZ90" s="24"/>
      <c r="OEA90" s="24"/>
      <c r="OEB90" s="24"/>
      <c r="OEC90" s="24"/>
      <c r="OED90" s="24"/>
      <c r="OEE90" s="24"/>
      <c r="OEF90" s="24"/>
      <c r="OEG90" s="24"/>
      <c r="OEH90" s="24"/>
      <c r="OEI90" s="24"/>
      <c r="OEJ90" s="24"/>
      <c r="OEK90" s="24"/>
      <c r="OEL90" s="24"/>
      <c r="OEM90" s="24"/>
      <c r="OEN90" s="24"/>
      <c r="OEO90" s="24"/>
      <c r="OEP90" s="24"/>
      <c r="OEQ90" s="24"/>
      <c r="OER90" s="24"/>
      <c r="OES90" s="24"/>
      <c r="OET90" s="24"/>
      <c r="OEU90" s="24"/>
      <c r="OEV90" s="24"/>
      <c r="OEW90" s="24"/>
      <c r="OEX90" s="24"/>
      <c r="OEY90" s="24"/>
      <c r="OEZ90" s="24"/>
      <c r="OFA90" s="24"/>
      <c r="OFB90" s="24"/>
      <c r="OFC90" s="24"/>
      <c r="OFD90" s="24"/>
      <c r="OFE90" s="24"/>
      <c r="OFF90" s="24"/>
      <c r="OFG90" s="24"/>
      <c r="OFH90" s="24"/>
      <c r="OFI90" s="24"/>
      <c r="OFJ90" s="24"/>
      <c r="OFK90" s="24"/>
      <c r="OFL90" s="24"/>
      <c r="OFM90" s="24"/>
      <c r="OFN90" s="24"/>
      <c r="OFO90" s="24"/>
      <c r="OFP90" s="24"/>
      <c r="OFQ90" s="24"/>
      <c r="OFR90" s="24"/>
      <c r="OFS90" s="24"/>
      <c r="OFT90" s="24"/>
      <c r="OFU90" s="24"/>
      <c r="OFV90" s="24"/>
      <c r="OFW90" s="24"/>
      <c r="OFX90" s="24"/>
      <c r="OFY90" s="24"/>
      <c r="OFZ90" s="24"/>
      <c r="OGA90" s="24"/>
      <c r="OGB90" s="24"/>
      <c r="OGC90" s="24"/>
      <c r="OGD90" s="24"/>
      <c r="OGE90" s="24"/>
      <c r="OGF90" s="24"/>
      <c r="OGG90" s="24"/>
      <c r="OGH90" s="24"/>
      <c r="OGI90" s="24"/>
      <c r="OGJ90" s="24"/>
      <c r="OGK90" s="24"/>
      <c r="OGL90" s="24"/>
      <c r="OGM90" s="24"/>
      <c r="OGN90" s="24"/>
      <c r="OGO90" s="24"/>
      <c r="OGP90" s="24"/>
      <c r="OGQ90" s="24"/>
      <c r="OGR90" s="24"/>
      <c r="OGS90" s="24"/>
      <c r="OGT90" s="24"/>
      <c r="OGU90" s="24"/>
      <c r="OGV90" s="24"/>
      <c r="OGW90" s="24"/>
      <c r="OGX90" s="24"/>
      <c r="OGY90" s="24"/>
      <c r="OGZ90" s="24"/>
      <c r="OHA90" s="24"/>
      <c r="OHB90" s="24"/>
      <c r="OHC90" s="24"/>
      <c r="OHD90" s="24"/>
      <c r="OHE90" s="24"/>
      <c r="OHF90" s="24"/>
      <c r="OHG90" s="24"/>
      <c r="OHH90" s="24"/>
      <c r="OHI90" s="24"/>
      <c r="OHJ90" s="24"/>
      <c r="OHK90" s="24"/>
      <c r="OHL90" s="24"/>
      <c r="OHM90" s="24"/>
      <c r="OHN90" s="24"/>
      <c r="OHO90" s="24"/>
      <c r="OHP90" s="24"/>
      <c r="OHQ90" s="24"/>
      <c r="OHR90" s="24"/>
      <c r="OHS90" s="24"/>
      <c r="OHT90" s="24"/>
      <c r="OHU90" s="24"/>
      <c r="OHV90" s="24"/>
      <c r="OHW90" s="24"/>
      <c r="OHX90" s="24"/>
      <c r="OHY90" s="24"/>
      <c r="OHZ90" s="24"/>
      <c r="OIA90" s="24"/>
      <c r="OIB90" s="24"/>
      <c r="OIC90" s="24"/>
      <c r="OID90" s="24"/>
      <c r="OIE90" s="24"/>
      <c r="OIF90" s="24"/>
      <c r="OIG90" s="24"/>
      <c r="OIH90" s="24"/>
      <c r="OII90" s="24"/>
      <c r="OIJ90" s="24"/>
      <c r="OIK90" s="24"/>
      <c r="OIL90" s="24"/>
      <c r="OIM90" s="24"/>
      <c r="OIN90" s="24"/>
      <c r="OIO90" s="24"/>
      <c r="OIP90" s="24"/>
      <c r="OIQ90" s="24"/>
      <c r="OIR90" s="24"/>
      <c r="OIS90" s="24"/>
      <c r="OIT90" s="24"/>
      <c r="OIU90" s="24"/>
      <c r="OIV90" s="24"/>
      <c r="OIW90" s="24"/>
      <c r="OIX90" s="24"/>
      <c r="OIY90" s="24"/>
      <c r="OIZ90" s="24"/>
      <c r="OJA90" s="24"/>
      <c r="OJB90" s="24"/>
      <c r="OJC90" s="24"/>
      <c r="OJD90" s="24"/>
      <c r="OJE90" s="24"/>
      <c r="OJF90" s="24"/>
      <c r="OJG90" s="24"/>
      <c r="OJH90" s="24"/>
      <c r="OJI90" s="24"/>
      <c r="OJJ90" s="24"/>
      <c r="OJK90" s="24"/>
      <c r="OJL90" s="24"/>
      <c r="OJM90" s="24"/>
      <c r="OJN90" s="24"/>
      <c r="OJO90" s="24"/>
      <c r="OJP90" s="24"/>
      <c r="OJQ90" s="24"/>
      <c r="OJR90" s="24"/>
      <c r="OJS90" s="24"/>
      <c r="OJT90" s="24"/>
      <c r="OJU90" s="24"/>
      <c r="OJV90" s="24"/>
      <c r="OJW90" s="24"/>
      <c r="OJX90" s="24"/>
      <c r="OJY90" s="24"/>
      <c r="OJZ90" s="24"/>
      <c r="OKA90" s="24"/>
      <c r="OKB90" s="24"/>
      <c r="OKC90" s="24"/>
      <c r="OKD90" s="24"/>
      <c r="OKE90" s="24"/>
      <c r="OKF90" s="24"/>
      <c r="OKG90" s="24"/>
      <c r="OKH90" s="24"/>
      <c r="OKI90" s="24"/>
      <c r="OKJ90" s="24"/>
      <c r="OKK90" s="24"/>
      <c r="OKL90" s="24"/>
      <c r="OKM90" s="24"/>
      <c r="OKN90" s="24"/>
      <c r="OKO90" s="24"/>
      <c r="OKP90" s="24"/>
      <c r="OKQ90" s="24"/>
      <c r="OKR90" s="24"/>
      <c r="OKS90" s="24"/>
      <c r="OKT90" s="24"/>
      <c r="OKU90" s="24"/>
      <c r="OKV90" s="24"/>
      <c r="OKW90" s="24"/>
      <c r="OKX90" s="24"/>
      <c r="OKY90" s="24"/>
      <c r="OKZ90" s="24"/>
      <c r="OLA90" s="24"/>
      <c r="OLB90" s="24"/>
      <c r="OLC90" s="24"/>
      <c r="OLD90" s="24"/>
      <c r="OLE90" s="24"/>
      <c r="OLF90" s="24"/>
      <c r="OLG90" s="24"/>
      <c r="OLH90" s="24"/>
      <c r="OLI90" s="24"/>
      <c r="OLJ90" s="24"/>
      <c r="OLK90" s="24"/>
      <c r="OLL90" s="24"/>
      <c r="OLM90" s="24"/>
      <c r="OLN90" s="24"/>
      <c r="OLO90" s="24"/>
      <c r="OLP90" s="24"/>
      <c r="OLQ90" s="24"/>
      <c r="OLR90" s="24"/>
      <c r="OLS90" s="24"/>
      <c r="OLT90" s="24"/>
      <c r="OLU90" s="24"/>
      <c r="OLV90" s="24"/>
      <c r="OLW90" s="24"/>
      <c r="OLX90" s="24"/>
      <c r="OLY90" s="24"/>
      <c r="OLZ90" s="24"/>
      <c r="OMA90" s="24"/>
      <c r="OMB90" s="24"/>
      <c r="OMC90" s="24"/>
      <c r="OMD90" s="24"/>
      <c r="OME90" s="24"/>
      <c r="OMF90" s="24"/>
      <c r="OMG90" s="24"/>
      <c r="OMH90" s="24"/>
      <c r="OMI90" s="24"/>
      <c r="OMJ90" s="24"/>
      <c r="OMK90" s="24"/>
      <c r="OML90" s="24"/>
      <c r="OMM90" s="24"/>
      <c r="OMN90" s="24"/>
      <c r="OMO90" s="24"/>
      <c r="OMP90" s="24"/>
      <c r="OMQ90" s="24"/>
      <c r="OMR90" s="24"/>
      <c r="OMS90" s="24"/>
      <c r="OMT90" s="24"/>
      <c r="OMU90" s="24"/>
      <c r="OMV90" s="24"/>
      <c r="OMW90" s="24"/>
      <c r="OMX90" s="24"/>
      <c r="OMY90" s="24"/>
      <c r="OMZ90" s="24"/>
      <c r="ONA90" s="24"/>
      <c r="ONB90" s="24"/>
      <c r="ONC90" s="24"/>
      <c r="OND90" s="24"/>
      <c r="ONE90" s="24"/>
      <c r="ONF90" s="24"/>
      <c r="ONG90" s="24"/>
      <c r="ONH90" s="24"/>
      <c r="ONI90" s="24"/>
      <c r="ONJ90" s="24"/>
      <c r="ONK90" s="24"/>
      <c r="ONL90" s="24"/>
      <c r="ONM90" s="24"/>
      <c r="ONN90" s="24"/>
      <c r="ONO90" s="24"/>
      <c r="ONP90" s="24"/>
      <c r="ONQ90" s="24"/>
      <c r="ONR90" s="24"/>
      <c r="ONS90" s="24"/>
      <c r="ONT90" s="24"/>
      <c r="ONU90" s="24"/>
      <c r="ONV90" s="24"/>
      <c r="ONW90" s="24"/>
      <c r="ONX90" s="24"/>
      <c r="ONY90" s="24"/>
      <c r="ONZ90" s="24"/>
      <c r="OOA90" s="24"/>
      <c r="OOB90" s="24"/>
      <c r="OOC90" s="24"/>
      <c r="OOD90" s="24"/>
      <c r="OOE90" s="24"/>
      <c r="OOF90" s="24"/>
      <c r="OOG90" s="24"/>
      <c r="OOH90" s="24"/>
      <c r="OOI90" s="24"/>
      <c r="OOJ90" s="24"/>
      <c r="OOK90" s="24"/>
      <c r="OOL90" s="24"/>
      <c r="OOM90" s="24"/>
      <c r="OON90" s="24"/>
      <c r="OOO90" s="24"/>
      <c r="OOP90" s="24"/>
      <c r="OOQ90" s="24"/>
      <c r="OOR90" s="24"/>
      <c r="OOS90" s="24"/>
      <c r="OOT90" s="24"/>
      <c r="OOU90" s="24"/>
      <c r="OOV90" s="24"/>
      <c r="OOW90" s="24"/>
      <c r="OOX90" s="24"/>
      <c r="OOY90" s="24"/>
      <c r="OOZ90" s="24"/>
      <c r="OPA90" s="24"/>
      <c r="OPB90" s="24"/>
      <c r="OPC90" s="24"/>
      <c r="OPD90" s="24"/>
      <c r="OPE90" s="24"/>
      <c r="OPF90" s="24"/>
      <c r="OPG90" s="24"/>
      <c r="OPH90" s="24"/>
      <c r="OPI90" s="24"/>
      <c r="OPJ90" s="24"/>
      <c r="OPK90" s="24"/>
      <c r="OPL90" s="24"/>
      <c r="OPM90" s="24"/>
      <c r="OPN90" s="24"/>
      <c r="OPO90" s="24"/>
      <c r="OPP90" s="24"/>
      <c r="OPQ90" s="24"/>
      <c r="OPR90" s="24"/>
      <c r="OPS90" s="24"/>
      <c r="OPT90" s="24"/>
      <c r="OPU90" s="24"/>
      <c r="OPV90" s="24"/>
      <c r="OPW90" s="24"/>
      <c r="OPX90" s="24"/>
      <c r="OPY90" s="24"/>
      <c r="OPZ90" s="24"/>
      <c r="OQA90" s="24"/>
      <c r="OQB90" s="24"/>
      <c r="OQC90" s="24"/>
      <c r="OQD90" s="24"/>
      <c r="OQE90" s="24"/>
      <c r="OQF90" s="24"/>
      <c r="OQG90" s="24"/>
      <c r="OQH90" s="24"/>
      <c r="OQI90" s="24"/>
      <c r="OQJ90" s="24"/>
      <c r="OQK90" s="24"/>
      <c r="OQL90" s="24"/>
      <c r="OQM90" s="24"/>
      <c r="OQN90" s="24"/>
      <c r="OQO90" s="24"/>
      <c r="OQP90" s="24"/>
      <c r="OQQ90" s="24"/>
      <c r="OQR90" s="24"/>
      <c r="OQS90" s="24"/>
      <c r="OQT90" s="24"/>
      <c r="OQU90" s="24"/>
      <c r="OQV90" s="24"/>
      <c r="OQW90" s="24"/>
      <c r="OQX90" s="24"/>
      <c r="OQY90" s="24"/>
      <c r="OQZ90" s="24"/>
      <c r="ORA90" s="24"/>
      <c r="ORB90" s="24"/>
      <c r="ORC90" s="24"/>
      <c r="ORD90" s="24"/>
      <c r="ORE90" s="24"/>
      <c r="ORF90" s="24"/>
      <c r="ORG90" s="24"/>
      <c r="ORH90" s="24"/>
      <c r="ORI90" s="24"/>
      <c r="ORJ90" s="24"/>
      <c r="ORK90" s="24"/>
      <c r="ORL90" s="24"/>
      <c r="ORM90" s="24"/>
      <c r="ORN90" s="24"/>
      <c r="ORO90" s="24"/>
      <c r="ORP90" s="24"/>
      <c r="ORQ90" s="24"/>
      <c r="ORR90" s="24"/>
      <c r="ORS90" s="24"/>
      <c r="ORT90" s="24"/>
      <c r="ORU90" s="24"/>
      <c r="ORV90" s="24"/>
      <c r="ORW90" s="24"/>
      <c r="ORX90" s="24"/>
      <c r="ORY90" s="24"/>
      <c r="ORZ90" s="24"/>
      <c r="OSA90" s="24"/>
      <c r="OSB90" s="24"/>
      <c r="OSC90" s="24"/>
      <c r="OSD90" s="24"/>
      <c r="OSE90" s="24"/>
      <c r="OSF90" s="24"/>
      <c r="OSG90" s="24"/>
      <c r="OSH90" s="24"/>
      <c r="OSI90" s="24"/>
      <c r="OSJ90" s="24"/>
      <c r="OSK90" s="24"/>
      <c r="OSL90" s="24"/>
      <c r="OSM90" s="24"/>
      <c r="OSN90" s="24"/>
      <c r="OSO90" s="24"/>
      <c r="OSP90" s="24"/>
      <c r="OSQ90" s="24"/>
      <c r="OSR90" s="24"/>
      <c r="OSS90" s="24"/>
      <c r="OST90" s="24"/>
      <c r="OSU90" s="24"/>
      <c r="OSV90" s="24"/>
      <c r="OSW90" s="24"/>
      <c r="OSX90" s="24"/>
      <c r="OSY90" s="24"/>
      <c r="OSZ90" s="24"/>
      <c r="OTA90" s="24"/>
      <c r="OTB90" s="24"/>
      <c r="OTC90" s="24"/>
      <c r="OTD90" s="24"/>
      <c r="OTE90" s="24"/>
      <c r="OTF90" s="24"/>
      <c r="OTG90" s="24"/>
      <c r="OTH90" s="24"/>
      <c r="OTI90" s="24"/>
      <c r="OTJ90" s="24"/>
      <c r="OTK90" s="24"/>
      <c r="OTL90" s="24"/>
      <c r="OTM90" s="24"/>
      <c r="OTN90" s="24"/>
      <c r="OTO90" s="24"/>
      <c r="OTP90" s="24"/>
      <c r="OTQ90" s="24"/>
      <c r="OTR90" s="24"/>
      <c r="OTS90" s="24"/>
      <c r="OTT90" s="24"/>
      <c r="OTU90" s="24"/>
      <c r="OTV90" s="24"/>
      <c r="OTW90" s="24"/>
      <c r="OTX90" s="24"/>
      <c r="OTY90" s="24"/>
      <c r="OTZ90" s="24"/>
      <c r="OUA90" s="24"/>
      <c r="OUB90" s="24"/>
      <c r="OUC90" s="24"/>
      <c r="OUD90" s="24"/>
      <c r="OUE90" s="24"/>
      <c r="OUF90" s="24"/>
      <c r="OUG90" s="24"/>
      <c r="OUH90" s="24"/>
      <c r="OUI90" s="24"/>
      <c r="OUJ90" s="24"/>
      <c r="OUK90" s="24"/>
      <c r="OUL90" s="24"/>
      <c r="OUM90" s="24"/>
      <c r="OUN90" s="24"/>
      <c r="OUO90" s="24"/>
      <c r="OUP90" s="24"/>
      <c r="OUQ90" s="24"/>
      <c r="OUR90" s="24"/>
      <c r="OUS90" s="24"/>
      <c r="OUT90" s="24"/>
      <c r="OUU90" s="24"/>
      <c r="OUV90" s="24"/>
      <c r="OUW90" s="24"/>
      <c r="OUX90" s="24"/>
      <c r="OUY90" s="24"/>
      <c r="OUZ90" s="24"/>
      <c r="OVA90" s="24"/>
      <c r="OVB90" s="24"/>
      <c r="OVC90" s="24"/>
      <c r="OVD90" s="24"/>
      <c r="OVE90" s="24"/>
      <c r="OVF90" s="24"/>
      <c r="OVG90" s="24"/>
      <c r="OVH90" s="24"/>
      <c r="OVI90" s="24"/>
      <c r="OVJ90" s="24"/>
      <c r="OVK90" s="24"/>
      <c r="OVL90" s="24"/>
      <c r="OVM90" s="24"/>
      <c r="OVN90" s="24"/>
      <c r="OVO90" s="24"/>
      <c r="OVP90" s="24"/>
      <c r="OVQ90" s="24"/>
      <c r="OVR90" s="24"/>
      <c r="OVS90" s="24"/>
      <c r="OVT90" s="24"/>
      <c r="OVU90" s="24"/>
      <c r="OVV90" s="24"/>
      <c r="OVW90" s="24"/>
      <c r="OVX90" s="24"/>
      <c r="OVY90" s="24"/>
      <c r="OVZ90" s="24"/>
      <c r="OWA90" s="24"/>
      <c r="OWB90" s="24"/>
      <c r="OWC90" s="24"/>
      <c r="OWD90" s="24"/>
      <c r="OWE90" s="24"/>
      <c r="OWF90" s="24"/>
      <c r="OWG90" s="24"/>
      <c r="OWH90" s="24"/>
      <c r="OWI90" s="24"/>
      <c r="OWJ90" s="24"/>
      <c r="OWK90" s="24"/>
      <c r="OWL90" s="24"/>
      <c r="OWM90" s="24"/>
      <c r="OWN90" s="24"/>
      <c r="OWO90" s="24"/>
      <c r="OWP90" s="24"/>
      <c r="OWQ90" s="24"/>
      <c r="OWR90" s="24"/>
      <c r="OWS90" s="24"/>
      <c r="OWT90" s="24"/>
      <c r="OWU90" s="24"/>
      <c r="OWV90" s="24"/>
      <c r="OWW90" s="24"/>
      <c r="OWX90" s="24"/>
      <c r="OWY90" s="24"/>
      <c r="OWZ90" s="24"/>
      <c r="OXA90" s="24"/>
      <c r="OXB90" s="24"/>
      <c r="OXC90" s="24"/>
      <c r="OXD90" s="24"/>
      <c r="OXE90" s="24"/>
      <c r="OXF90" s="24"/>
      <c r="OXG90" s="24"/>
      <c r="OXH90" s="24"/>
      <c r="OXI90" s="24"/>
      <c r="OXJ90" s="24"/>
      <c r="OXK90" s="24"/>
      <c r="OXL90" s="24"/>
      <c r="OXM90" s="24"/>
      <c r="OXN90" s="24"/>
      <c r="OXO90" s="24"/>
      <c r="OXP90" s="24"/>
      <c r="OXQ90" s="24"/>
      <c r="OXR90" s="24"/>
      <c r="OXS90" s="24"/>
      <c r="OXT90" s="24"/>
      <c r="OXU90" s="24"/>
      <c r="OXV90" s="24"/>
      <c r="OXW90" s="24"/>
      <c r="OXX90" s="24"/>
      <c r="OXY90" s="24"/>
      <c r="OXZ90" s="24"/>
      <c r="OYA90" s="24"/>
      <c r="OYB90" s="24"/>
      <c r="OYC90" s="24"/>
      <c r="OYD90" s="24"/>
      <c r="OYE90" s="24"/>
      <c r="OYF90" s="24"/>
      <c r="OYG90" s="24"/>
      <c r="OYH90" s="24"/>
      <c r="OYI90" s="24"/>
      <c r="OYJ90" s="24"/>
      <c r="OYK90" s="24"/>
      <c r="OYL90" s="24"/>
      <c r="OYM90" s="24"/>
      <c r="OYN90" s="24"/>
      <c r="OYO90" s="24"/>
      <c r="OYP90" s="24"/>
      <c r="OYQ90" s="24"/>
      <c r="OYR90" s="24"/>
      <c r="OYS90" s="24"/>
      <c r="OYT90" s="24"/>
      <c r="OYU90" s="24"/>
      <c r="OYV90" s="24"/>
      <c r="OYW90" s="24"/>
      <c r="OYX90" s="24"/>
      <c r="OYY90" s="24"/>
      <c r="OYZ90" s="24"/>
      <c r="OZA90" s="24"/>
      <c r="OZB90" s="24"/>
      <c r="OZC90" s="24"/>
      <c r="OZD90" s="24"/>
      <c r="OZE90" s="24"/>
      <c r="OZF90" s="24"/>
      <c r="OZG90" s="24"/>
      <c r="OZH90" s="24"/>
      <c r="OZI90" s="24"/>
      <c r="OZJ90" s="24"/>
      <c r="OZK90" s="24"/>
      <c r="OZL90" s="24"/>
      <c r="OZM90" s="24"/>
      <c r="OZN90" s="24"/>
      <c r="OZO90" s="24"/>
      <c r="OZP90" s="24"/>
      <c r="OZQ90" s="24"/>
      <c r="OZR90" s="24"/>
      <c r="OZS90" s="24"/>
      <c r="OZT90" s="24"/>
      <c r="OZU90" s="24"/>
      <c r="OZV90" s="24"/>
      <c r="OZW90" s="24"/>
      <c r="OZX90" s="24"/>
      <c r="OZY90" s="24"/>
      <c r="OZZ90" s="24"/>
      <c r="PAA90" s="24"/>
      <c r="PAB90" s="24"/>
      <c r="PAC90" s="24"/>
      <c r="PAD90" s="24"/>
      <c r="PAE90" s="24"/>
      <c r="PAF90" s="24"/>
      <c r="PAG90" s="24"/>
      <c r="PAH90" s="24"/>
      <c r="PAI90" s="24"/>
      <c r="PAJ90" s="24"/>
      <c r="PAK90" s="24"/>
      <c r="PAL90" s="24"/>
      <c r="PAM90" s="24"/>
      <c r="PAN90" s="24"/>
      <c r="PAO90" s="24"/>
      <c r="PAP90" s="24"/>
      <c r="PAQ90" s="24"/>
      <c r="PAR90" s="24"/>
      <c r="PAS90" s="24"/>
      <c r="PAT90" s="24"/>
      <c r="PAU90" s="24"/>
      <c r="PAV90" s="24"/>
      <c r="PAW90" s="24"/>
      <c r="PAX90" s="24"/>
      <c r="PAY90" s="24"/>
      <c r="PAZ90" s="24"/>
      <c r="PBA90" s="24"/>
      <c r="PBB90" s="24"/>
      <c r="PBC90" s="24"/>
      <c r="PBD90" s="24"/>
      <c r="PBE90" s="24"/>
      <c r="PBF90" s="24"/>
      <c r="PBG90" s="24"/>
      <c r="PBH90" s="24"/>
      <c r="PBI90" s="24"/>
      <c r="PBJ90" s="24"/>
      <c r="PBK90" s="24"/>
      <c r="PBL90" s="24"/>
      <c r="PBM90" s="24"/>
      <c r="PBN90" s="24"/>
      <c r="PBO90" s="24"/>
      <c r="PBP90" s="24"/>
      <c r="PBQ90" s="24"/>
      <c r="PBR90" s="24"/>
      <c r="PBS90" s="24"/>
      <c r="PBT90" s="24"/>
      <c r="PBU90" s="24"/>
      <c r="PBV90" s="24"/>
      <c r="PBW90" s="24"/>
      <c r="PBX90" s="24"/>
      <c r="PBY90" s="24"/>
      <c r="PBZ90" s="24"/>
      <c r="PCA90" s="24"/>
      <c r="PCB90" s="24"/>
      <c r="PCC90" s="24"/>
      <c r="PCD90" s="24"/>
      <c r="PCE90" s="24"/>
      <c r="PCF90" s="24"/>
      <c r="PCG90" s="24"/>
      <c r="PCH90" s="24"/>
      <c r="PCI90" s="24"/>
      <c r="PCJ90" s="24"/>
      <c r="PCK90" s="24"/>
      <c r="PCL90" s="24"/>
      <c r="PCM90" s="24"/>
      <c r="PCN90" s="24"/>
      <c r="PCO90" s="24"/>
      <c r="PCP90" s="24"/>
      <c r="PCQ90" s="24"/>
      <c r="PCR90" s="24"/>
      <c r="PCS90" s="24"/>
      <c r="PCT90" s="24"/>
      <c r="PCU90" s="24"/>
      <c r="PCV90" s="24"/>
      <c r="PCW90" s="24"/>
      <c r="PCX90" s="24"/>
      <c r="PCY90" s="24"/>
      <c r="PCZ90" s="24"/>
      <c r="PDA90" s="24"/>
      <c r="PDB90" s="24"/>
      <c r="PDC90" s="24"/>
      <c r="PDD90" s="24"/>
      <c r="PDE90" s="24"/>
      <c r="PDF90" s="24"/>
      <c r="PDG90" s="24"/>
      <c r="PDH90" s="24"/>
      <c r="PDI90" s="24"/>
      <c r="PDJ90" s="24"/>
      <c r="PDK90" s="24"/>
      <c r="PDL90" s="24"/>
      <c r="PDM90" s="24"/>
      <c r="PDN90" s="24"/>
      <c r="PDO90" s="24"/>
      <c r="PDP90" s="24"/>
      <c r="PDQ90" s="24"/>
      <c r="PDR90" s="24"/>
      <c r="PDS90" s="24"/>
      <c r="PDT90" s="24"/>
      <c r="PDU90" s="24"/>
      <c r="PDV90" s="24"/>
      <c r="PDW90" s="24"/>
      <c r="PDX90" s="24"/>
      <c r="PDY90" s="24"/>
      <c r="PDZ90" s="24"/>
      <c r="PEA90" s="24"/>
      <c r="PEB90" s="24"/>
      <c r="PEC90" s="24"/>
      <c r="PED90" s="24"/>
      <c r="PEE90" s="24"/>
      <c r="PEF90" s="24"/>
      <c r="PEG90" s="24"/>
      <c r="PEH90" s="24"/>
      <c r="PEI90" s="24"/>
      <c r="PEJ90" s="24"/>
      <c r="PEK90" s="24"/>
      <c r="PEL90" s="24"/>
      <c r="PEM90" s="24"/>
      <c r="PEN90" s="24"/>
      <c r="PEO90" s="24"/>
      <c r="PEP90" s="24"/>
      <c r="PEQ90" s="24"/>
      <c r="PER90" s="24"/>
      <c r="PES90" s="24"/>
      <c r="PET90" s="24"/>
      <c r="PEU90" s="24"/>
      <c r="PEV90" s="24"/>
      <c r="PEW90" s="24"/>
      <c r="PEX90" s="24"/>
      <c r="PEY90" s="24"/>
      <c r="PEZ90" s="24"/>
      <c r="PFA90" s="24"/>
      <c r="PFB90" s="24"/>
      <c r="PFC90" s="24"/>
      <c r="PFD90" s="24"/>
      <c r="PFE90" s="24"/>
      <c r="PFF90" s="24"/>
      <c r="PFG90" s="24"/>
      <c r="PFH90" s="24"/>
      <c r="PFI90" s="24"/>
      <c r="PFJ90" s="24"/>
      <c r="PFK90" s="24"/>
      <c r="PFL90" s="24"/>
      <c r="PFM90" s="24"/>
      <c r="PFN90" s="24"/>
      <c r="PFO90" s="24"/>
      <c r="PFP90" s="24"/>
      <c r="PFQ90" s="24"/>
      <c r="PFR90" s="24"/>
      <c r="PFS90" s="24"/>
      <c r="PFT90" s="24"/>
      <c r="PFU90" s="24"/>
      <c r="PFV90" s="24"/>
      <c r="PFW90" s="24"/>
      <c r="PFX90" s="24"/>
      <c r="PFY90" s="24"/>
      <c r="PFZ90" s="24"/>
      <c r="PGA90" s="24"/>
      <c r="PGB90" s="24"/>
      <c r="PGC90" s="24"/>
      <c r="PGD90" s="24"/>
      <c r="PGE90" s="24"/>
      <c r="PGF90" s="24"/>
      <c r="PGG90" s="24"/>
      <c r="PGH90" s="24"/>
      <c r="PGI90" s="24"/>
      <c r="PGJ90" s="24"/>
      <c r="PGK90" s="24"/>
      <c r="PGL90" s="24"/>
      <c r="PGM90" s="24"/>
      <c r="PGN90" s="24"/>
      <c r="PGO90" s="24"/>
      <c r="PGP90" s="24"/>
      <c r="PGQ90" s="24"/>
      <c r="PGR90" s="24"/>
      <c r="PGS90" s="24"/>
      <c r="PGT90" s="24"/>
      <c r="PGU90" s="24"/>
      <c r="PGV90" s="24"/>
      <c r="PGW90" s="24"/>
      <c r="PGX90" s="24"/>
      <c r="PGY90" s="24"/>
      <c r="PGZ90" s="24"/>
      <c r="PHA90" s="24"/>
      <c r="PHB90" s="24"/>
      <c r="PHC90" s="24"/>
      <c r="PHD90" s="24"/>
      <c r="PHE90" s="24"/>
      <c r="PHF90" s="24"/>
      <c r="PHG90" s="24"/>
      <c r="PHH90" s="24"/>
      <c r="PHI90" s="24"/>
      <c r="PHJ90" s="24"/>
      <c r="PHK90" s="24"/>
      <c r="PHL90" s="24"/>
      <c r="PHM90" s="24"/>
      <c r="PHN90" s="24"/>
      <c r="PHO90" s="24"/>
      <c r="PHP90" s="24"/>
      <c r="PHQ90" s="24"/>
      <c r="PHR90" s="24"/>
      <c r="PHS90" s="24"/>
      <c r="PHT90" s="24"/>
      <c r="PHU90" s="24"/>
      <c r="PHV90" s="24"/>
      <c r="PHW90" s="24"/>
      <c r="PHX90" s="24"/>
      <c r="PHY90" s="24"/>
      <c r="PHZ90" s="24"/>
      <c r="PIA90" s="24"/>
      <c r="PIB90" s="24"/>
      <c r="PIC90" s="24"/>
      <c r="PID90" s="24"/>
      <c r="PIE90" s="24"/>
      <c r="PIF90" s="24"/>
      <c r="PIG90" s="24"/>
      <c r="PIH90" s="24"/>
      <c r="PII90" s="24"/>
      <c r="PIJ90" s="24"/>
      <c r="PIK90" s="24"/>
      <c r="PIL90" s="24"/>
      <c r="PIM90" s="24"/>
      <c r="PIN90" s="24"/>
      <c r="PIO90" s="24"/>
      <c r="PIP90" s="24"/>
      <c r="PIQ90" s="24"/>
      <c r="PIR90" s="24"/>
      <c r="PIS90" s="24"/>
      <c r="PIT90" s="24"/>
      <c r="PIU90" s="24"/>
      <c r="PIV90" s="24"/>
      <c r="PIW90" s="24"/>
      <c r="PIX90" s="24"/>
      <c r="PIY90" s="24"/>
      <c r="PIZ90" s="24"/>
      <c r="PJA90" s="24"/>
      <c r="PJB90" s="24"/>
      <c r="PJC90" s="24"/>
      <c r="PJD90" s="24"/>
      <c r="PJE90" s="24"/>
      <c r="PJF90" s="24"/>
      <c r="PJG90" s="24"/>
      <c r="PJH90" s="24"/>
      <c r="PJI90" s="24"/>
      <c r="PJJ90" s="24"/>
      <c r="PJK90" s="24"/>
      <c r="PJL90" s="24"/>
      <c r="PJM90" s="24"/>
      <c r="PJN90" s="24"/>
      <c r="PJO90" s="24"/>
      <c r="PJP90" s="24"/>
      <c r="PJQ90" s="24"/>
      <c r="PJR90" s="24"/>
      <c r="PJS90" s="24"/>
      <c r="PJT90" s="24"/>
      <c r="PJU90" s="24"/>
      <c r="PJV90" s="24"/>
      <c r="PJW90" s="24"/>
      <c r="PJX90" s="24"/>
      <c r="PJY90" s="24"/>
      <c r="PJZ90" s="24"/>
      <c r="PKA90" s="24"/>
      <c r="PKB90" s="24"/>
      <c r="PKC90" s="24"/>
      <c r="PKD90" s="24"/>
      <c r="PKE90" s="24"/>
      <c r="PKF90" s="24"/>
      <c r="PKG90" s="24"/>
      <c r="PKH90" s="24"/>
      <c r="PKI90" s="24"/>
      <c r="PKJ90" s="24"/>
      <c r="PKK90" s="24"/>
      <c r="PKL90" s="24"/>
      <c r="PKM90" s="24"/>
      <c r="PKN90" s="24"/>
      <c r="PKO90" s="24"/>
      <c r="PKP90" s="24"/>
      <c r="PKQ90" s="24"/>
      <c r="PKR90" s="24"/>
      <c r="PKS90" s="24"/>
      <c r="PKT90" s="24"/>
      <c r="PKU90" s="24"/>
      <c r="PKV90" s="24"/>
      <c r="PKW90" s="24"/>
      <c r="PKX90" s="24"/>
      <c r="PKY90" s="24"/>
      <c r="PKZ90" s="24"/>
      <c r="PLA90" s="24"/>
      <c r="PLB90" s="24"/>
      <c r="PLC90" s="24"/>
      <c r="PLD90" s="24"/>
      <c r="PLE90" s="24"/>
      <c r="PLF90" s="24"/>
      <c r="PLG90" s="24"/>
      <c r="PLH90" s="24"/>
      <c r="PLI90" s="24"/>
      <c r="PLJ90" s="24"/>
      <c r="PLK90" s="24"/>
      <c r="PLL90" s="24"/>
      <c r="PLM90" s="24"/>
      <c r="PLN90" s="24"/>
      <c r="PLO90" s="24"/>
      <c r="PLP90" s="24"/>
      <c r="PLQ90" s="24"/>
      <c r="PLR90" s="24"/>
      <c r="PLS90" s="24"/>
      <c r="PLT90" s="24"/>
      <c r="PLU90" s="24"/>
      <c r="PLV90" s="24"/>
      <c r="PLW90" s="24"/>
      <c r="PLX90" s="24"/>
      <c r="PLY90" s="24"/>
      <c r="PLZ90" s="24"/>
      <c r="PMA90" s="24"/>
      <c r="PMB90" s="24"/>
      <c r="PMC90" s="24"/>
      <c r="PMD90" s="24"/>
      <c r="PME90" s="24"/>
      <c r="PMF90" s="24"/>
      <c r="PMG90" s="24"/>
      <c r="PMH90" s="24"/>
      <c r="PMI90" s="24"/>
      <c r="PMJ90" s="24"/>
      <c r="PMK90" s="24"/>
      <c r="PML90" s="24"/>
      <c r="PMM90" s="24"/>
      <c r="PMN90" s="24"/>
      <c r="PMO90" s="24"/>
      <c r="PMP90" s="24"/>
      <c r="PMQ90" s="24"/>
      <c r="PMR90" s="24"/>
      <c r="PMS90" s="24"/>
      <c r="PMT90" s="24"/>
      <c r="PMU90" s="24"/>
      <c r="PMV90" s="24"/>
      <c r="PMW90" s="24"/>
      <c r="PMX90" s="24"/>
      <c r="PMY90" s="24"/>
      <c r="PMZ90" s="24"/>
      <c r="PNA90" s="24"/>
      <c r="PNB90" s="24"/>
      <c r="PNC90" s="24"/>
      <c r="PND90" s="24"/>
      <c r="PNE90" s="24"/>
      <c r="PNF90" s="24"/>
      <c r="PNG90" s="24"/>
      <c r="PNH90" s="24"/>
      <c r="PNI90" s="24"/>
      <c r="PNJ90" s="24"/>
      <c r="PNK90" s="24"/>
      <c r="PNL90" s="24"/>
      <c r="PNM90" s="24"/>
      <c r="PNN90" s="24"/>
      <c r="PNO90" s="24"/>
      <c r="PNP90" s="24"/>
      <c r="PNQ90" s="24"/>
      <c r="PNR90" s="24"/>
      <c r="PNS90" s="24"/>
      <c r="PNT90" s="24"/>
      <c r="PNU90" s="24"/>
      <c r="PNV90" s="24"/>
      <c r="PNW90" s="24"/>
      <c r="PNX90" s="24"/>
      <c r="PNY90" s="24"/>
      <c r="PNZ90" s="24"/>
      <c r="POA90" s="24"/>
      <c r="POB90" s="24"/>
      <c r="POC90" s="24"/>
      <c r="POD90" s="24"/>
      <c r="POE90" s="24"/>
      <c r="POF90" s="24"/>
      <c r="POG90" s="24"/>
      <c r="POH90" s="24"/>
      <c r="POI90" s="24"/>
      <c r="POJ90" s="24"/>
      <c r="POK90" s="24"/>
      <c r="POL90" s="24"/>
      <c r="POM90" s="24"/>
      <c r="PON90" s="24"/>
      <c r="POO90" s="24"/>
      <c r="POP90" s="24"/>
      <c r="POQ90" s="24"/>
      <c r="POR90" s="24"/>
      <c r="POS90" s="24"/>
      <c r="POT90" s="24"/>
      <c r="POU90" s="24"/>
      <c r="POV90" s="24"/>
      <c r="POW90" s="24"/>
      <c r="POX90" s="24"/>
      <c r="POY90" s="24"/>
      <c r="POZ90" s="24"/>
      <c r="PPA90" s="24"/>
      <c r="PPB90" s="24"/>
      <c r="PPC90" s="24"/>
      <c r="PPD90" s="24"/>
      <c r="PPE90" s="24"/>
      <c r="PPF90" s="24"/>
      <c r="PPG90" s="24"/>
      <c r="PPH90" s="24"/>
      <c r="PPI90" s="24"/>
      <c r="PPJ90" s="24"/>
      <c r="PPK90" s="24"/>
      <c r="PPL90" s="24"/>
      <c r="PPM90" s="24"/>
      <c r="PPN90" s="24"/>
      <c r="PPO90" s="24"/>
      <c r="PPP90" s="24"/>
      <c r="PPQ90" s="24"/>
      <c r="PPR90" s="24"/>
      <c r="PPS90" s="24"/>
      <c r="PPT90" s="24"/>
      <c r="PPU90" s="24"/>
      <c r="PPV90" s="24"/>
      <c r="PPW90" s="24"/>
      <c r="PPX90" s="24"/>
      <c r="PPY90" s="24"/>
      <c r="PPZ90" s="24"/>
      <c r="PQA90" s="24"/>
      <c r="PQB90" s="24"/>
      <c r="PQC90" s="24"/>
      <c r="PQD90" s="24"/>
      <c r="PQE90" s="24"/>
      <c r="PQF90" s="24"/>
      <c r="PQG90" s="24"/>
      <c r="PQH90" s="24"/>
      <c r="PQI90" s="24"/>
      <c r="PQJ90" s="24"/>
      <c r="PQK90" s="24"/>
      <c r="PQL90" s="24"/>
      <c r="PQM90" s="24"/>
      <c r="PQN90" s="24"/>
      <c r="PQO90" s="24"/>
      <c r="PQP90" s="24"/>
      <c r="PQQ90" s="24"/>
      <c r="PQR90" s="24"/>
      <c r="PQS90" s="24"/>
      <c r="PQT90" s="24"/>
      <c r="PQU90" s="24"/>
      <c r="PQV90" s="24"/>
      <c r="PQW90" s="24"/>
      <c r="PQX90" s="24"/>
      <c r="PQY90" s="24"/>
      <c r="PQZ90" s="24"/>
      <c r="PRA90" s="24"/>
      <c r="PRB90" s="24"/>
      <c r="PRC90" s="24"/>
      <c r="PRD90" s="24"/>
      <c r="PRE90" s="24"/>
      <c r="PRF90" s="24"/>
      <c r="PRG90" s="24"/>
      <c r="PRH90" s="24"/>
      <c r="PRI90" s="24"/>
      <c r="PRJ90" s="24"/>
      <c r="PRK90" s="24"/>
      <c r="PRL90" s="24"/>
      <c r="PRM90" s="24"/>
      <c r="PRN90" s="24"/>
      <c r="PRO90" s="24"/>
      <c r="PRP90" s="24"/>
      <c r="PRQ90" s="24"/>
      <c r="PRR90" s="24"/>
      <c r="PRS90" s="24"/>
      <c r="PRT90" s="24"/>
      <c r="PRU90" s="24"/>
      <c r="PRV90" s="24"/>
      <c r="PRW90" s="24"/>
      <c r="PRX90" s="24"/>
      <c r="PRY90" s="24"/>
      <c r="PRZ90" s="24"/>
      <c r="PSA90" s="24"/>
      <c r="PSB90" s="24"/>
      <c r="PSC90" s="24"/>
      <c r="PSD90" s="24"/>
      <c r="PSE90" s="24"/>
      <c r="PSF90" s="24"/>
      <c r="PSG90" s="24"/>
      <c r="PSH90" s="24"/>
      <c r="PSI90" s="24"/>
      <c r="PSJ90" s="24"/>
      <c r="PSK90" s="24"/>
      <c r="PSL90" s="24"/>
      <c r="PSM90" s="24"/>
      <c r="PSN90" s="24"/>
      <c r="PSO90" s="24"/>
      <c r="PSP90" s="24"/>
      <c r="PSQ90" s="24"/>
      <c r="PSR90" s="24"/>
      <c r="PSS90" s="24"/>
      <c r="PST90" s="24"/>
      <c r="PSU90" s="24"/>
      <c r="PSV90" s="24"/>
      <c r="PSW90" s="24"/>
      <c r="PSX90" s="24"/>
      <c r="PSY90" s="24"/>
      <c r="PSZ90" s="24"/>
      <c r="PTA90" s="24"/>
      <c r="PTB90" s="24"/>
      <c r="PTC90" s="24"/>
      <c r="PTD90" s="24"/>
      <c r="PTE90" s="24"/>
      <c r="PTF90" s="24"/>
      <c r="PTG90" s="24"/>
      <c r="PTH90" s="24"/>
      <c r="PTI90" s="24"/>
      <c r="PTJ90" s="24"/>
      <c r="PTK90" s="24"/>
      <c r="PTL90" s="24"/>
      <c r="PTM90" s="24"/>
      <c r="PTN90" s="24"/>
      <c r="PTO90" s="24"/>
      <c r="PTP90" s="24"/>
      <c r="PTQ90" s="24"/>
      <c r="PTR90" s="24"/>
      <c r="PTS90" s="24"/>
      <c r="PTT90" s="24"/>
      <c r="PTU90" s="24"/>
      <c r="PTV90" s="24"/>
      <c r="PTW90" s="24"/>
      <c r="PTX90" s="24"/>
      <c r="PTY90" s="24"/>
      <c r="PTZ90" s="24"/>
      <c r="PUA90" s="24"/>
      <c r="PUB90" s="24"/>
      <c r="PUC90" s="24"/>
      <c r="PUD90" s="24"/>
      <c r="PUE90" s="24"/>
      <c r="PUF90" s="24"/>
      <c r="PUG90" s="24"/>
      <c r="PUH90" s="24"/>
      <c r="PUI90" s="24"/>
      <c r="PUJ90" s="24"/>
      <c r="PUK90" s="24"/>
      <c r="PUL90" s="24"/>
      <c r="PUM90" s="24"/>
      <c r="PUN90" s="24"/>
      <c r="PUO90" s="24"/>
      <c r="PUP90" s="24"/>
      <c r="PUQ90" s="24"/>
      <c r="PUR90" s="24"/>
      <c r="PUS90" s="24"/>
      <c r="PUT90" s="24"/>
      <c r="PUU90" s="24"/>
      <c r="PUV90" s="24"/>
      <c r="PUW90" s="24"/>
      <c r="PUX90" s="24"/>
      <c r="PUY90" s="24"/>
      <c r="PUZ90" s="24"/>
      <c r="PVA90" s="24"/>
      <c r="PVB90" s="24"/>
      <c r="PVC90" s="24"/>
      <c r="PVD90" s="24"/>
      <c r="PVE90" s="24"/>
      <c r="PVF90" s="24"/>
      <c r="PVG90" s="24"/>
      <c r="PVH90" s="24"/>
      <c r="PVI90" s="24"/>
      <c r="PVJ90" s="24"/>
      <c r="PVK90" s="24"/>
      <c r="PVL90" s="24"/>
      <c r="PVM90" s="24"/>
      <c r="PVN90" s="24"/>
      <c r="PVO90" s="24"/>
      <c r="PVP90" s="24"/>
      <c r="PVQ90" s="24"/>
      <c r="PVR90" s="24"/>
      <c r="PVS90" s="24"/>
      <c r="PVT90" s="24"/>
      <c r="PVU90" s="24"/>
      <c r="PVV90" s="24"/>
      <c r="PVW90" s="24"/>
      <c r="PVX90" s="24"/>
      <c r="PVY90" s="24"/>
      <c r="PVZ90" s="24"/>
      <c r="PWA90" s="24"/>
      <c r="PWB90" s="24"/>
      <c r="PWC90" s="24"/>
      <c r="PWD90" s="24"/>
      <c r="PWE90" s="24"/>
      <c r="PWF90" s="24"/>
      <c r="PWG90" s="24"/>
      <c r="PWH90" s="24"/>
      <c r="PWI90" s="24"/>
      <c r="PWJ90" s="24"/>
      <c r="PWK90" s="24"/>
      <c r="PWL90" s="24"/>
      <c r="PWM90" s="24"/>
      <c r="PWN90" s="24"/>
      <c r="PWO90" s="24"/>
      <c r="PWP90" s="24"/>
      <c r="PWQ90" s="24"/>
      <c r="PWR90" s="24"/>
      <c r="PWS90" s="24"/>
      <c r="PWT90" s="24"/>
      <c r="PWU90" s="24"/>
      <c r="PWV90" s="24"/>
      <c r="PWW90" s="24"/>
      <c r="PWX90" s="24"/>
      <c r="PWY90" s="24"/>
      <c r="PWZ90" s="24"/>
      <c r="PXA90" s="24"/>
      <c r="PXB90" s="24"/>
      <c r="PXC90" s="24"/>
      <c r="PXD90" s="24"/>
      <c r="PXE90" s="24"/>
      <c r="PXF90" s="24"/>
      <c r="PXG90" s="24"/>
      <c r="PXH90" s="24"/>
      <c r="PXI90" s="24"/>
      <c r="PXJ90" s="24"/>
      <c r="PXK90" s="24"/>
      <c r="PXL90" s="24"/>
      <c r="PXM90" s="24"/>
      <c r="PXN90" s="24"/>
      <c r="PXO90" s="24"/>
      <c r="PXP90" s="24"/>
      <c r="PXQ90" s="24"/>
      <c r="PXR90" s="24"/>
      <c r="PXS90" s="24"/>
      <c r="PXT90" s="24"/>
      <c r="PXU90" s="24"/>
      <c r="PXV90" s="24"/>
      <c r="PXW90" s="24"/>
      <c r="PXX90" s="24"/>
      <c r="PXY90" s="24"/>
      <c r="PXZ90" s="24"/>
      <c r="PYA90" s="24"/>
      <c r="PYB90" s="24"/>
      <c r="PYC90" s="24"/>
      <c r="PYD90" s="24"/>
      <c r="PYE90" s="24"/>
      <c r="PYF90" s="24"/>
      <c r="PYG90" s="24"/>
      <c r="PYH90" s="24"/>
      <c r="PYI90" s="24"/>
      <c r="PYJ90" s="24"/>
      <c r="PYK90" s="24"/>
      <c r="PYL90" s="24"/>
      <c r="PYM90" s="24"/>
      <c r="PYN90" s="24"/>
      <c r="PYO90" s="24"/>
      <c r="PYP90" s="24"/>
      <c r="PYQ90" s="24"/>
      <c r="PYR90" s="24"/>
      <c r="PYS90" s="24"/>
      <c r="PYT90" s="24"/>
      <c r="PYU90" s="24"/>
      <c r="PYV90" s="24"/>
      <c r="PYW90" s="24"/>
      <c r="PYX90" s="24"/>
      <c r="PYY90" s="24"/>
      <c r="PYZ90" s="24"/>
      <c r="PZA90" s="24"/>
      <c r="PZB90" s="24"/>
      <c r="PZC90" s="24"/>
      <c r="PZD90" s="24"/>
      <c r="PZE90" s="24"/>
      <c r="PZF90" s="24"/>
      <c r="PZG90" s="24"/>
      <c r="PZH90" s="24"/>
      <c r="PZI90" s="24"/>
      <c r="PZJ90" s="24"/>
      <c r="PZK90" s="24"/>
      <c r="PZL90" s="24"/>
      <c r="PZM90" s="24"/>
      <c r="PZN90" s="24"/>
      <c r="PZO90" s="24"/>
      <c r="PZP90" s="24"/>
      <c r="PZQ90" s="24"/>
      <c r="PZR90" s="24"/>
      <c r="PZS90" s="24"/>
      <c r="PZT90" s="24"/>
      <c r="PZU90" s="24"/>
      <c r="PZV90" s="24"/>
      <c r="PZW90" s="24"/>
      <c r="PZX90" s="24"/>
      <c r="PZY90" s="24"/>
      <c r="PZZ90" s="24"/>
      <c r="QAA90" s="24"/>
      <c r="QAB90" s="24"/>
      <c r="QAC90" s="24"/>
      <c r="QAD90" s="24"/>
      <c r="QAE90" s="24"/>
      <c r="QAF90" s="24"/>
      <c r="QAG90" s="24"/>
      <c r="QAH90" s="24"/>
      <c r="QAI90" s="24"/>
      <c r="QAJ90" s="24"/>
      <c r="QAK90" s="24"/>
      <c r="QAL90" s="24"/>
      <c r="QAM90" s="24"/>
      <c r="QAN90" s="24"/>
      <c r="QAO90" s="24"/>
      <c r="QAP90" s="24"/>
      <c r="QAQ90" s="24"/>
      <c r="QAR90" s="24"/>
      <c r="QAS90" s="24"/>
      <c r="QAT90" s="24"/>
      <c r="QAU90" s="24"/>
      <c r="QAV90" s="24"/>
      <c r="QAW90" s="24"/>
      <c r="QAX90" s="24"/>
      <c r="QAY90" s="24"/>
      <c r="QAZ90" s="24"/>
      <c r="QBA90" s="24"/>
      <c r="QBB90" s="24"/>
      <c r="QBC90" s="24"/>
      <c r="QBD90" s="24"/>
      <c r="QBE90" s="24"/>
      <c r="QBF90" s="24"/>
      <c r="QBG90" s="24"/>
      <c r="QBH90" s="24"/>
      <c r="QBI90" s="24"/>
      <c r="QBJ90" s="24"/>
      <c r="QBK90" s="24"/>
      <c r="QBL90" s="24"/>
      <c r="QBM90" s="24"/>
      <c r="QBN90" s="24"/>
      <c r="QBO90" s="24"/>
      <c r="QBP90" s="24"/>
      <c r="QBQ90" s="24"/>
      <c r="QBR90" s="24"/>
      <c r="QBS90" s="24"/>
      <c r="QBT90" s="24"/>
      <c r="QBU90" s="24"/>
      <c r="QBV90" s="24"/>
      <c r="QBW90" s="24"/>
      <c r="QBX90" s="24"/>
      <c r="QBY90" s="24"/>
      <c r="QBZ90" s="24"/>
      <c r="QCA90" s="24"/>
      <c r="QCB90" s="24"/>
      <c r="QCC90" s="24"/>
      <c r="QCD90" s="24"/>
      <c r="QCE90" s="24"/>
      <c r="QCF90" s="24"/>
      <c r="QCG90" s="24"/>
      <c r="QCH90" s="24"/>
      <c r="QCI90" s="24"/>
      <c r="QCJ90" s="24"/>
      <c r="QCK90" s="24"/>
      <c r="QCL90" s="24"/>
      <c r="QCM90" s="24"/>
      <c r="QCN90" s="24"/>
      <c r="QCO90" s="24"/>
      <c r="QCP90" s="24"/>
      <c r="QCQ90" s="24"/>
      <c r="QCR90" s="24"/>
      <c r="QCS90" s="24"/>
      <c r="QCT90" s="24"/>
      <c r="QCU90" s="24"/>
      <c r="QCV90" s="24"/>
      <c r="QCW90" s="24"/>
      <c r="QCX90" s="24"/>
      <c r="QCY90" s="24"/>
      <c r="QCZ90" s="24"/>
      <c r="QDA90" s="24"/>
      <c r="QDB90" s="24"/>
      <c r="QDC90" s="24"/>
      <c r="QDD90" s="24"/>
      <c r="QDE90" s="24"/>
      <c r="QDF90" s="24"/>
      <c r="QDG90" s="24"/>
      <c r="QDH90" s="24"/>
      <c r="QDI90" s="24"/>
      <c r="QDJ90" s="24"/>
      <c r="QDK90" s="24"/>
      <c r="QDL90" s="24"/>
      <c r="QDM90" s="24"/>
      <c r="QDN90" s="24"/>
      <c r="QDO90" s="24"/>
      <c r="QDP90" s="24"/>
      <c r="QDQ90" s="24"/>
      <c r="QDR90" s="24"/>
      <c r="QDS90" s="24"/>
      <c r="QDT90" s="24"/>
      <c r="QDU90" s="24"/>
      <c r="QDV90" s="24"/>
      <c r="QDW90" s="24"/>
      <c r="QDX90" s="24"/>
      <c r="QDY90" s="24"/>
      <c r="QDZ90" s="24"/>
      <c r="QEA90" s="24"/>
      <c r="QEB90" s="24"/>
      <c r="QEC90" s="24"/>
      <c r="QED90" s="24"/>
      <c r="QEE90" s="24"/>
      <c r="QEF90" s="24"/>
      <c r="QEG90" s="24"/>
      <c r="QEH90" s="24"/>
      <c r="QEI90" s="24"/>
      <c r="QEJ90" s="24"/>
      <c r="QEK90" s="24"/>
      <c r="QEL90" s="24"/>
      <c r="QEM90" s="24"/>
      <c r="QEN90" s="24"/>
      <c r="QEO90" s="24"/>
      <c r="QEP90" s="24"/>
      <c r="QEQ90" s="24"/>
      <c r="QER90" s="24"/>
      <c r="QES90" s="24"/>
      <c r="QET90" s="24"/>
      <c r="QEU90" s="24"/>
      <c r="QEV90" s="24"/>
      <c r="QEW90" s="24"/>
      <c r="QEX90" s="24"/>
      <c r="QEY90" s="24"/>
      <c r="QEZ90" s="24"/>
      <c r="QFA90" s="24"/>
      <c r="QFB90" s="24"/>
      <c r="QFC90" s="24"/>
      <c r="QFD90" s="24"/>
      <c r="QFE90" s="24"/>
      <c r="QFF90" s="24"/>
      <c r="QFG90" s="24"/>
      <c r="QFH90" s="24"/>
      <c r="QFI90" s="24"/>
      <c r="QFJ90" s="24"/>
      <c r="QFK90" s="24"/>
      <c r="QFL90" s="24"/>
      <c r="QFM90" s="24"/>
      <c r="QFN90" s="24"/>
      <c r="QFO90" s="24"/>
      <c r="QFP90" s="24"/>
      <c r="QFQ90" s="24"/>
      <c r="QFR90" s="24"/>
      <c r="QFS90" s="24"/>
      <c r="QFT90" s="24"/>
      <c r="QFU90" s="24"/>
      <c r="QFV90" s="24"/>
      <c r="QFW90" s="24"/>
      <c r="QFX90" s="24"/>
      <c r="QFY90" s="24"/>
      <c r="QFZ90" s="24"/>
      <c r="QGA90" s="24"/>
      <c r="QGB90" s="24"/>
      <c r="QGC90" s="24"/>
      <c r="QGD90" s="24"/>
      <c r="QGE90" s="24"/>
      <c r="QGF90" s="24"/>
      <c r="QGG90" s="24"/>
      <c r="QGH90" s="24"/>
      <c r="QGI90" s="24"/>
      <c r="QGJ90" s="24"/>
      <c r="QGK90" s="24"/>
      <c r="QGL90" s="24"/>
      <c r="QGM90" s="24"/>
      <c r="QGN90" s="24"/>
      <c r="QGO90" s="24"/>
      <c r="QGP90" s="24"/>
      <c r="QGQ90" s="24"/>
      <c r="QGR90" s="24"/>
      <c r="QGS90" s="24"/>
      <c r="QGT90" s="24"/>
      <c r="QGU90" s="24"/>
      <c r="QGV90" s="24"/>
      <c r="QGW90" s="24"/>
      <c r="QGX90" s="24"/>
      <c r="QGY90" s="24"/>
      <c r="QGZ90" s="24"/>
      <c r="QHA90" s="24"/>
      <c r="QHB90" s="24"/>
      <c r="QHC90" s="24"/>
      <c r="QHD90" s="24"/>
      <c r="QHE90" s="24"/>
      <c r="QHF90" s="24"/>
      <c r="QHG90" s="24"/>
      <c r="QHH90" s="24"/>
      <c r="QHI90" s="24"/>
      <c r="QHJ90" s="24"/>
      <c r="QHK90" s="24"/>
      <c r="QHL90" s="24"/>
      <c r="QHM90" s="24"/>
      <c r="QHN90" s="24"/>
      <c r="QHO90" s="24"/>
      <c r="QHP90" s="24"/>
      <c r="QHQ90" s="24"/>
      <c r="QHR90" s="24"/>
      <c r="QHS90" s="24"/>
      <c r="QHT90" s="24"/>
      <c r="QHU90" s="24"/>
      <c r="QHV90" s="24"/>
      <c r="QHW90" s="24"/>
      <c r="QHX90" s="24"/>
      <c r="QHY90" s="24"/>
      <c r="QHZ90" s="24"/>
      <c r="QIA90" s="24"/>
      <c r="QIB90" s="24"/>
      <c r="QIC90" s="24"/>
      <c r="QID90" s="24"/>
      <c r="QIE90" s="24"/>
      <c r="QIF90" s="24"/>
      <c r="QIG90" s="24"/>
      <c r="QIH90" s="24"/>
      <c r="QII90" s="24"/>
      <c r="QIJ90" s="24"/>
      <c r="QIK90" s="24"/>
      <c r="QIL90" s="24"/>
      <c r="QIM90" s="24"/>
      <c r="QIN90" s="24"/>
      <c r="QIO90" s="24"/>
      <c r="QIP90" s="24"/>
      <c r="QIQ90" s="24"/>
      <c r="QIR90" s="24"/>
      <c r="QIS90" s="24"/>
      <c r="QIT90" s="24"/>
      <c r="QIU90" s="24"/>
      <c r="QIV90" s="24"/>
      <c r="QIW90" s="24"/>
      <c r="QIX90" s="24"/>
      <c r="QIY90" s="24"/>
      <c r="QIZ90" s="24"/>
      <c r="QJA90" s="24"/>
      <c r="QJB90" s="24"/>
      <c r="QJC90" s="24"/>
      <c r="QJD90" s="24"/>
      <c r="QJE90" s="24"/>
      <c r="QJF90" s="24"/>
      <c r="QJG90" s="24"/>
      <c r="QJH90" s="24"/>
      <c r="QJI90" s="24"/>
      <c r="QJJ90" s="24"/>
      <c r="QJK90" s="24"/>
      <c r="QJL90" s="24"/>
      <c r="QJM90" s="24"/>
      <c r="QJN90" s="24"/>
      <c r="QJO90" s="24"/>
      <c r="QJP90" s="24"/>
      <c r="QJQ90" s="24"/>
      <c r="QJR90" s="24"/>
      <c r="QJS90" s="24"/>
      <c r="QJT90" s="24"/>
      <c r="QJU90" s="24"/>
      <c r="QJV90" s="24"/>
      <c r="QJW90" s="24"/>
      <c r="QJX90" s="24"/>
      <c r="QJY90" s="24"/>
      <c r="QJZ90" s="24"/>
      <c r="QKA90" s="24"/>
      <c r="QKB90" s="24"/>
      <c r="QKC90" s="24"/>
      <c r="QKD90" s="24"/>
      <c r="QKE90" s="24"/>
      <c r="QKF90" s="24"/>
      <c r="QKG90" s="24"/>
      <c r="QKH90" s="24"/>
      <c r="QKI90" s="24"/>
      <c r="QKJ90" s="24"/>
      <c r="QKK90" s="24"/>
      <c r="QKL90" s="24"/>
      <c r="QKM90" s="24"/>
      <c r="QKN90" s="24"/>
      <c r="QKO90" s="24"/>
      <c r="QKP90" s="24"/>
      <c r="QKQ90" s="24"/>
      <c r="QKR90" s="24"/>
      <c r="QKS90" s="24"/>
      <c r="QKT90" s="24"/>
      <c r="QKU90" s="24"/>
      <c r="QKV90" s="24"/>
      <c r="QKW90" s="24"/>
      <c r="QKX90" s="24"/>
      <c r="QKY90" s="24"/>
      <c r="QKZ90" s="24"/>
      <c r="QLA90" s="24"/>
      <c r="QLB90" s="24"/>
      <c r="QLC90" s="24"/>
      <c r="QLD90" s="24"/>
      <c r="QLE90" s="24"/>
      <c r="QLF90" s="24"/>
      <c r="QLG90" s="24"/>
      <c r="QLH90" s="24"/>
      <c r="QLI90" s="24"/>
      <c r="QLJ90" s="24"/>
      <c r="QLK90" s="24"/>
      <c r="QLL90" s="24"/>
      <c r="QLM90" s="24"/>
      <c r="QLN90" s="24"/>
      <c r="QLO90" s="24"/>
      <c r="QLP90" s="24"/>
      <c r="QLQ90" s="24"/>
      <c r="QLR90" s="24"/>
      <c r="QLS90" s="24"/>
      <c r="QLT90" s="24"/>
      <c r="QLU90" s="24"/>
      <c r="QLV90" s="24"/>
      <c r="QLW90" s="24"/>
      <c r="QLX90" s="24"/>
      <c r="QLY90" s="24"/>
      <c r="QLZ90" s="24"/>
      <c r="QMA90" s="24"/>
      <c r="QMB90" s="24"/>
      <c r="QMC90" s="24"/>
      <c r="QMD90" s="24"/>
      <c r="QME90" s="24"/>
      <c r="QMF90" s="24"/>
      <c r="QMG90" s="24"/>
      <c r="QMH90" s="24"/>
      <c r="QMI90" s="24"/>
      <c r="QMJ90" s="24"/>
      <c r="QMK90" s="24"/>
      <c r="QML90" s="24"/>
      <c r="QMM90" s="24"/>
      <c r="QMN90" s="24"/>
      <c r="QMO90" s="24"/>
      <c r="QMP90" s="24"/>
      <c r="QMQ90" s="24"/>
      <c r="QMR90" s="24"/>
      <c r="QMS90" s="24"/>
      <c r="QMT90" s="24"/>
      <c r="QMU90" s="24"/>
      <c r="QMV90" s="24"/>
      <c r="QMW90" s="24"/>
      <c r="QMX90" s="24"/>
      <c r="QMY90" s="24"/>
      <c r="QMZ90" s="24"/>
      <c r="QNA90" s="24"/>
      <c r="QNB90" s="24"/>
      <c r="QNC90" s="24"/>
      <c r="QND90" s="24"/>
      <c r="QNE90" s="24"/>
      <c r="QNF90" s="24"/>
      <c r="QNG90" s="24"/>
      <c r="QNH90" s="24"/>
      <c r="QNI90" s="24"/>
      <c r="QNJ90" s="24"/>
      <c r="QNK90" s="24"/>
      <c r="QNL90" s="24"/>
      <c r="QNM90" s="24"/>
      <c r="QNN90" s="24"/>
      <c r="QNO90" s="24"/>
      <c r="QNP90" s="24"/>
      <c r="QNQ90" s="24"/>
      <c r="QNR90" s="24"/>
      <c r="QNS90" s="24"/>
      <c r="QNT90" s="24"/>
      <c r="QNU90" s="24"/>
      <c r="QNV90" s="24"/>
      <c r="QNW90" s="24"/>
      <c r="QNX90" s="24"/>
      <c r="QNY90" s="24"/>
      <c r="QNZ90" s="24"/>
      <c r="QOA90" s="24"/>
      <c r="QOB90" s="24"/>
      <c r="QOC90" s="24"/>
      <c r="QOD90" s="24"/>
      <c r="QOE90" s="24"/>
      <c r="QOF90" s="24"/>
      <c r="QOG90" s="24"/>
      <c r="QOH90" s="24"/>
      <c r="QOI90" s="24"/>
      <c r="QOJ90" s="24"/>
      <c r="QOK90" s="24"/>
      <c r="QOL90" s="24"/>
      <c r="QOM90" s="24"/>
      <c r="QON90" s="24"/>
      <c r="QOO90" s="24"/>
      <c r="QOP90" s="24"/>
      <c r="QOQ90" s="24"/>
      <c r="QOR90" s="24"/>
      <c r="QOS90" s="24"/>
      <c r="QOT90" s="24"/>
      <c r="QOU90" s="24"/>
      <c r="QOV90" s="24"/>
      <c r="QOW90" s="24"/>
      <c r="QOX90" s="24"/>
      <c r="QOY90" s="24"/>
      <c r="QOZ90" s="24"/>
      <c r="QPA90" s="24"/>
      <c r="QPB90" s="24"/>
      <c r="QPC90" s="24"/>
      <c r="QPD90" s="24"/>
      <c r="QPE90" s="24"/>
      <c r="QPF90" s="24"/>
      <c r="QPG90" s="24"/>
      <c r="QPH90" s="24"/>
      <c r="QPI90" s="24"/>
      <c r="QPJ90" s="24"/>
      <c r="QPK90" s="24"/>
      <c r="QPL90" s="24"/>
      <c r="QPM90" s="24"/>
      <c r="QPN90" s="24"/>
      <c r="QPO90" s="24"/>
      <c r="QPP90" s="24"/>
      <c r="QPQ90" s="24"/>
      <c r="QPR90" s="24"/>
      <c r="QPS90" s="24"/>
      <c r="QPT90" s="24"/>
      <c r="QPU90" s="24"/>
      <c r="QPV90" s="24"/>
      <c r="QPW90" s="24"/>
      <c r="QPX90" s="24"/>
      <c r="QPY90" s="24"/>
      <c r="QPZ90" s="24"/>
      <c r="QQA90" s="24"/>
      <c r="QQB90" s="24"/>
      <c r="QQC90" s="24"/>
      <c r="QQD90" s="24"/>
      <c r="QQE90" s="24"/>
      <c r="QQF90" s="24"/>
      <c r="QQG90" s="24"/>
      <c r="QQH90" s="24"/>
      <c r="QQI90" s="24"/>
      <c r="QQJ90" s="24"/>
      <c r="QQK90" s="24"/>
      <c r="QQL90" s="24"/>
      <c r="QQM90" s="24"/>
      <c r="QQN90" s="24"/>
      <c r="QQO90" s="24"/>
      <c r="QQP90" s="24"/>
      <c r="QQQ90" s="24"/>
      <c r="QQR90" s="24"/>
      <c r="QQS90" s="24"/>
      <c r="QQT90" s="24"/>
      <c r="QQU90" s="24"/>
      <c r="QQV90" s="24"/>
      <c r="QQW90" s="24"/>
      <c r="QQX90" s="24"/>
      <c r="QQY90" s="24"/>
      <c r="QQZ90" s="24"/>
      <c r="QRA90" s="24"/>
      <c r="QRB90" s="24"/>
      <c r="QRC90" s="24"/>
      <c r="QRD90" s="24"/>
      <c r="QRE90" s="24"/>
      <c r="QRF90" s="24"/>
      <c r="QRG90" s="24"/>
      <c r="QRH90" s="24"/>
      <c r="QRI90" s="24"/>
      <c r="QRJ90" s="24"/>
      <c r="QRK90" s="24"/>
      <c r="QRL90" s="24"/>
      <c r="QRM90" s="24"/>
      <c r="QRN90" s="24"/>
      <c r="QRO90" s="24"/>
      <c r="QRP90" s="24"/>
      <c r="QRQ90" s="24"/>
      <c r="QRR90" s="24"/>
      <c r="QRS90" s="24"/>
      <c r="QRT90" s="24"/>
      <c r="QRU90" s="24"/>
      <c r="QRV90" s="24"/>
      <c r="QRW90" s="24"/>
      <c r="QRX90" s="24"/>
      <c r="QRY90" s="24"/>
      <c r="QRZ90" s="24"/>
      <c r="QSA90" s="24"/>
      <c r="QSB90" s="24"/>
      <c r="QSC90" s="24"/>
      <c r="QSD90" s="24"/>
      <c r="QSE90" s="24"/>
      <c r="QSF90" s="24"/>
      <c r="QSG90" s="24"/>
      <c r="QSH90" s="24"/>
      <c r="QSI90" s="24"/>
      <c r="QSJ90" s="24"/>
      <c r="QSK90" s="24"/>
      <c r="QSL90" s="24"/>
      <c r="QSM90" s="24"/>
      <c r="QSN90" s="24"/>
      <c r="QSO90" s="24"/>
      <c r="QSP90" s="24"/>
      <c r="QSQ90" s="24"/>
      <c r="QSR90" s="24"/>
      <c r="QSS90" s="24"/>
      <c r="QST90" s="24"/>
      <c r="QSU90" s="24"/>
      <c r="QSV90" s="24"/>
      <c r="QSW90" s="24"/>
      <c r="QSX90" s="24"/>
      <c r="QSY90" s="24"/>
      <c r="QSZ90" s="24"/>
      <c r="QTA90" s="24"/>
      <c r="QTB90" s="24"/>
      <c r="QTC90" s="24"/>
      <c r="QTD90" s="24"/>
      <c r="QTE90" s="24"/>
      <c r="QTF90" s="24"/>
      <c r="QTG90" s="24"/>
      <c r="QTH90" s="24"/>
      <c r="QTI90" s="24"/>
      <c r="QTJ90" s="24"/>
      <c r="QTK90" s="24"/>
      <c r="QTL90" s="24"/>
      <c r="QTM90" s="24"/>
      <c r="QTN90" s="24"/>
      <c r="QTO90" s="24"/>
      <c r="QTP90" s="24"/>
      <c r="QTQ90" s="24"/>
      <c r="QTR90" s="24"/>
      <c r="QTS90" s="24"/>
      <c r="QTT90" s="24"/>
      <c r="QTU90" s="24"/>
      <c r="QTV90" s="24"/>
      <c r="QTW90" s="24"/>
      <c r="QTX90" s="24"/>
      <c r="QTY90" s="24"/>
      <c r="QTZ90" s="24"/>
      <c r="QUA90" s="24"/>
      <c r="QUB90" s="24"/>
      <c r="QUC90" s="24"/>
      <c r="QUD90" s="24"/>
      <c r="QUE90" s="24"/>
      <c r="QUF90" s="24"/>
      <c r="QUG90" s="24"/>
      <c r="QUH90" s="24"/>
      <c r="QUI90" s="24"/>
      <c r="QUJ90" s="24"/>
      <c r="QUK90" s="24"/>
      <c r="QUL90" s="24"/>
      <c r="QUM90" s="24"/>
      <c r="QUN90" s="24"/>
      <c r="QUO90" s="24"/>
      <c r="QUP90" s="24"/>
      <c r="QUQ90" s="24"/>
      <c r="QUR90" s="24"/>
      <c r="QUS90" s="24"/>
      <c r="QUT90" s="24"/>
      <c r="QUU90" s="24"/>
      <c r="QUV90" s="24"/>
      <c r="QUW90" s="24"/>
      <c r="QUX90" s="24"/>
      <c r="QUY90" s="24"/>
      <c r="QUZ90" s="24"/>
      <c r="QVA90" s="24"/>
      <c r="QVB90" s="24"/>
      <c r="QVC90" s="24"/>
      <c r="QVD90" s="24"/>
      <c r="QVE90" s="24"/>
      <c r="QVF90" s="24"/>
      <c r="QVG90" s="24"/>
      <c r="QVH90" s="24"/>
      <c r="QVI90" s="24"/>
      <c r="QVJ90" s="24"/>
      <c r="QVK90" s="24"/>
      <c r="QVL90" s="24"/>
      <c r="QVM90" s="24"/>
      <c r="QVN90" s="24"/>
      <c r="QVO90" s="24"/>
      <c r="QVP90" s="24"/>
      <c r="QVQ90" s="24"/>
      <c r="QVR90" s="24"/>
      <c r="QVS90" s="24"/>
      <c r="QVT90" s="24"/>
      <c r="QVU90" s="24"/>
      <c r="QVV90" s="24"/>
      <c r="QVW90" s="24"/>
      <c r="QVX90" s="24"/>
      <c r="QVY90" s="24"/>
      <c r="QVZ90" s="24"/>
      <c r="QWA90" s="24"/>
      <c r="QWB90" s="24"/>
      <c r="QWC90" s="24"/>
      <c r="QWD90" s="24"/>
      <c r="QWE90" s="24"/>
      <c r="QWF90" s="24"/>
      <c r="QWG90" s="24"/>
      <c r="QWH90" s="24"/>
      <c r="QWI90" s="24"/>
      <c r="QWJ90" s="24"/>
      <c r="QWK90" s="24"/>
      <c r="QWL90" s="24"/>
      <c r="QWM90" s="24"/>
      <c r="QWN90" s="24"/>
      <c r="QWO90" s="24"/>
      <c r="QWP90" s="24"/>
      <c r="QWQ90" s="24"/>
      <c r="QWR90" s="24"/>
      <c r="QWS90" s="24"/>
      <c r="QWT90" s="24"/>
      <c r="QWU90" s="24"/>
      <c r="QWV90" s="24"/>
      <c r="QWW90" s="24"/>
      <c r="QWX90" s="24"/>
      <c r="QWY90" s="24"/>
      <c r="QWZ90" s="24"/>
      <c r="QXA90" s="24"/>
      <c r="QXB90" s="24"/>
      <c r="QXC90" s="24"/>
      <c r="QXD90" s="24"/>
      <c r="QXE90" s="24"/>
      <c r="QXF90" s="24"/>
      <c r="QXG90" s="24"/>
      <c r="QXH90" s="24"/>
      <c r="QXI90" s="24"/>
      <c r="QXJ90" s="24"/>
      <c r="QXK90" s="24"/>
      <c r="QXL90" s="24"/>
      <c r="QXM90" s="24"/>
      <c r="QXN90" s="24"/>
      <c r="QXO90" s="24"/>
      <c r="QXP90" s="24"/>
      <c r="QXQ90" s="24"/>
      <c r="QXR90" s="24"/>
      <c r="QXS90" s="24"/>
      <c r="QXT90" s="24"/>
      <c r="QXU90" s="24"/>
      <c r="QXV90" s="24"/>
      <c r="QXW90" s="24"/>
      <c r="QXX90" s="24"/>
      <c r="QXY90" s="24"/>
      <c r="QXZ90" s="24"/>
      <c r="QYA90" s="24"/>
      <c r="QYB90" s="24"/>
      <c r="QYC90" s="24"/>
      <c r="QYD90" s="24"/>
      <c r="QYE90" s="24"/>
      <c r="QYF90" s="24"/>
      <c r="QYG90" s="24"/>
      <c r="QYH90" s="24"/>
      <c r="QYI90" s="24"/>
      <c r="QYJ90" s="24"/>
      <c r="QYK90" s="24"/>
      <c r="QYL90" s="24"/>
      <c r="QYM90" s="24"/>
      <c r="QYN90" s="24"/>
      <c r="QYO90" s="24"/>
      <c r="QYP90" s="24"/>
      <c r="QYQ90" s="24"/>
      <c r="QYR90" s="24"/>
      <c r="QYS90" s="24"/>
      <c r="QYT90" s="24"/>
      <c r="QYU90" s="24"/>
      <c r="QYV90" s="24"/>
      <c r="QYW90" s="24"/>
      <c r="QYX90" s="24"/>
      <c r="QYY90" s="24"/>
      <c r="QYZ90" s="24"/>
      <c r="QZA90" s="24"/>
      <c r="QZB90" s="24"/>
      <c r="QZC90" s="24"/>
      <c r="QZD90" s="24"/>
      <c r="QZE90" s="24"/>
      <c r="QZF90" s="24"/>
      <c r="QZG90" s="24"/>
      <c r="QZH90" s="24"/>
      <c r="QZI90" s="24"/>
      <c r="QZJ90" s="24"/>
      <c r="QZK90" s="24"/>
      <c r="QZL90" s="24"/>
      <c r="QZM90" s="24"/>
      <c r="QZN90" s="24"/>
      <c r="QZO90" s="24"/>
      <c r="QZP90" s="24"/>
      <c r="QZQ90" s="24"/>
      <c r="QZR90" s="24"/>
      <c r="QZS90" s="24"/>
      <c r="QZT90" s="24"/>
      <c r="QZU90" s="24"/>
      <c r="QZV90" s="24"/>
      <c r="QZW90" s="24"/>
      <c r="QZX90" s="24"/>
      <c r="QZY90" s="24"/>
      <c r="QZZ90" s="24"/>
      <c r="RAA90" s="24"/>
      <c r="RAB90" s="24"/>
      <c r="RAC90" s="24"/>
      <c r="RAD90" s="24"/>
      <c r="RAE90" s="24"/>
      <c r="RAF90" s="24"/>
      <c r="RAG90" s="24"/>
      <c r="RAH90" s="24"/>
      <c r="RAI90" s="24"/>
      <c r="RAJ90" s="24"/>
      <c r="RAK90" s="24"/>
      <c r="RAL90" s="24"/>
      <c r="RAM90" s="24"/>
      <c r="RAN90" s="24"/>
      <c r="RAO90" s="24"/>
      <c r="RAP90" s="24"/>
      <c r="RAQ90" s="24"/>
      <c r="RAR90" s="24"/>
      <c r="RAS90" s="24"/>
      <c r="RAT90" s="24"/>
      <c r="RAU90" s="24"/>
      <c r="RAV90" s="24"/>
      <c r="RAW90" s="24"/>
      <c r="RAX90" s="24"/>
      <c r="RAY90" s="24"/>
      <c r="RAZ90" s="24"/>
      <c r="RBA90" s="24"/>
      <c r="RBB90" s="24"/>
      <c r="RBC90" s="24"/>
      <c r="RBD90" s="24"/>
      <c r="RBE90" s="24"/>
      <c r="RBF90" s="24"/>
      <c r="RBG90" s="24"/>
      <c r="RBH90" s="24"/>
      <c r="RBI90" s="24"/>
      <c r="RBJ90" s="24"/>
      <c r="RBK90" s="24"/>
      <c r="RBL90" s="24"/>
      <c r="RBM90" s="24"/>
      <c r="RBN90" s="24"/>
      <c r="RBO90" s="24"/>
      <c r="RBP90" s="24"/>
      <c r="RBQ90" s="24"/>
      <c r="RBR90" s="24"/>
      <c r="RBS90" s="24"/>
      <c r="RBT90" s="24"/>
      <c r="RBU90" s="24"/>
      <c r="RBV90" s="24"/>
      <c r="RBW90" s="24"/>
      <c r="RBX90" s="24"/>
      <c r="RBY90" s="24"/>
      <c r="RBZ90" s="24"/>
      <c r="RCA90" s="24"/>
      <c r="RCB90" s="24"/>
      <c r="RCC90" s="24"/>
      <c r="RCD90" s="24"/>
      <c r="RCE90" s="24"/>
      <c r="RCF90" s="24"/>
      <c r="RCG90" s="24"/>
      <c r="RCH90" s="24"/>
      <c r="RCI90" s="24"/>
      <c r="RCJ90" s="24"/>
      <c r="RCK90" s="24"/>
      <c r="RCL90" s="24"/>
      <c r="RCM90" s="24"/>
      <c r="RCN90" s="24"/>
      <c r="RCO90" s="24"/>
      <c r="RCP90" s="24"/>
      <c r="RCQ90" s="24"/>
      <c r="RCR90" s="24"/>
      <c r="RCS90" s="24"/>
      <c r="RCT90" s="24"/>
      <c r="RCU90" s="24"/>
      <c r="RCV90" s="24"/>
      <c r="RCW90" s="24"/>
      <c r="RCX90" s="24"/>
      <c r="RCY90" s="24"/>
      <c r="RCZ90" s="24"/>
      <c r="RDA90" s="24"/>
      <c r="RDB90" s="24"/>
      <c r="RDC90" s="24"/>
      <c r="RDD90" s="24"/>
      <c r="RDE90" s="24"/>
      <c r="RDF90" s="24"/>
      <c r="RDG90" s="24"/>
      <c r="RDH90" s="24"/>
      <c r="RDI90" s="24"/>
      <c r="RDJ90" s="24"/>
      <c r="RDK90" s="24"/>
      <c r="RDL90" s="24"/>
      <c r="RDM90" s="24"/>
      <c r="RDN90" s="24"/>
      <c r="RDO90" s="24"/>
      <c r="RDP90" s="24"/>
      <c r="RDQ90" s="24"/>
      <c r="RDR90" s="24"/>
      <c r="RDS90" s="24"/>
      <c r="RDT90" s="24"/>
      <c r="RDU90" s="24"/>
      <c r="RDV90" s="24"/>
      <c r="RDW90" s="24"/>
      <c r="RDX90" s="24"/>
      <c r="RDY90" s="24"/>
      <c r="RDZ90" s="24"/>
      <c r="REA90" s="24"/>
      <c r="REB90" s="24"/>
      <c r="REC90" s="24"/>
      <c r="RED90" s="24"/>
      <c r="REE90" s="24"/>
      <c r="REF90" s="24"/>
      <c r="REG90" s="24"/>
      <c r="REH90" s="24"/>
      <c r="REI90" s="24"/>
      <c r="REJ90" s="24"/>
      <c r="REK90" s="24"/>
      <c r="REL90" s="24"/>
      <c r="REM90" s="24"/>
      <c r="REN90" s="24"/>
      <c r="REO90" s="24"/>
      <c r="REP90" s="24"/>
      <c r="REQ90" s="24"/>
      <c r="RER90" s="24"/>
      <c r="RES90" s="24"/>
      <c r="RET90" s="24"/>
      <c r="REU90" s="24"/>
      <c r="REV90" s="24"/>
      <c r="REW90" s="24"/>
      <c r="REX90" s="24"/>
      <c r="REY90" s="24"/>
      <c r="REZ90" s="24"/>
      <c r="RFA90" s="24"/>
      <c r="RFB90" s="24"/>
      <c r="RFC90" s="24"/>
      <c r="RFD90" s="24"/>
      <c r="RFE90" s="24"/>
      <c r="RFF90" s="24"/>
      <c r="RFG90" s="24"/>
      <c r="RFH90" s="24"/>
      <c r="RFI90" s="24"/>
      <c r="RFJ90" s="24"/>
      <c r="RFK90" s="24"/>
      <c r="RFL90" s="24"/>
      <c r="RFM90" s="24"/>
      <c r="RFN90" s="24"/>
      <c r="RFO90" s="24"/>
      <c r="RFP90" s="24"/>
      <c r="RFQ90" s="24"/>
      <c r="RFR90" s="24"/>
      <c r="RFS90" s="24"/>
      <c r="RFT90" s="24"/>
      <c r="RFU90" s="24"/>
      <c r="RFV90" s="24"/>
      <c r="RFW90" s="24"/>
      <c r="RFX90" s="24"/>
      <c r="RFY90" s="24"/>
      <c r="RFZ90" s="24"/>
      <c r="RGA90" s="24"/>
      <c r="RGB90" s="24"/>
      <c r="RGC90" s="24"/>
      <c r="RGD90" s="24"/>
      <c r="RGE90" s="24"/>
      <c r="RGF90" s="24"/>
      <c r="RGG90" s="24"/>
      <c r="RGH90" s="24"/>
      <c r="RGI90" s="24"/>
      <c r="RGJ90" s="24"/>
      <c r="RGK90" s="24"/>
      <c r="RGL90" s="24"/>
      <c r="RGM90" s="24"/>
      <c r="RGN90" s="24"/>
      <c r="RGO90" s="24"/>
      <c r="RGP90" s="24"/>
      <c r="RGQ90" s="24"/>
      <c r="RGR90" s="24"/>
      <c r="RGS90" s="24"/>
      <c r="RGT90" s="24"/>
      <c r="RGU90" s="24"/>
      <c r="RGV90" s="24"/>
      <c r="RGW90" s="24"/>
      <c r="RGX90" s="24"/>
      <c r="RGY90" s="24"/>
      <c r="RGZ90" s="24"/>
      <c r="RHA90" s="24"/>
      <c r="RHB90" s="24"/>
      <c r="RHC90" s="24"/>
      <c r="RHD90" s="24"/>
      <c r="RHE90" s="24"/>
      <c r="RHF90" s="24"/>
      <c r="RHG90" s="24"/>
      <c r="RHH90" s="24"/>
      <c r="RHI90" s="24"/>
      <c r="RHJ90" s="24"/>
      <c r="RHK90" s="24"/>
      <c r="RHL90" s="24"/>
      <c r="RHM90" s="24"/>
      <c r="RHN90" s="24"/>
      <c r="RHO90" s="24"/>
      <c r="RHP90" s="24"/>
      <c r="RHQ90" s="24"/>
      <c r="RHR90" s="24"/>
      <c r="RHS90" s="24"/>
      <c r="RHT90" s="24"/>
      <c r="RHU90" s="24"/>
      <c r="RHV90" s="24"/>
      <c r="RHW90" s="24"/>
      <c r="RHX90" s="24"/>
      <c r="RHY90" s="24"/>
      <c r="RHZ90" s="24"/>
      <c r="RIA90" s="24"/>
      <c r="RIB90" s="24"/>
      <c r="RIC90" s="24"/>
      <c r="RID90" s="24"/>
      <c r="RIE90" s="24"/>
      <c r="RIF90" s="24"/>
      <c r="RIG90" s="24"/>
      <c r="RIH90" s="24"/>
      <c r="RII90" s="24"/>
      <c r="RIJ90" s="24"/>
      <c r="RIK90" s="24"/>
      <c r="RIL90" s="24"/>
      <c r="RIM90" s="24"/>
      <c r="RIN90" s="24"/>
      <c r="RIO90" s="24"/>
      <c r="RIP90" s="24"/>
      <c r="RIQ90" s="24"/>
      <c r="RIR90" s="24"/>
      <c r="RIS90" s="24"/>
      <c r="RIT90" s="24"/>
      <c r="RIU90" s="24"/>
      <c r="RIV90" s="24"/>
      <c r="RIW90" s="24"/>
      <c r="RIX90" s="24"/>
      <c r="RIY90" s="24"/>
      <c r="RIZ90" s="24"/>
      <c r="RJA90" s="24"/>
      <c r="RJB90" s="24"/>
      <c r="RJC90" s="24"/>
      <c r="RJD90" s="24"/>
      <c r="RJE90" s="24"/>
      <c r="RJF90" s="24"/>
      <c r="RJG90" s="24"/>
      <c r="RJH90" s="24"/>
      <c r="RJI90" s="24"/>
      <c r="RJJ90" s="24"/>
      <c r="RJK90" s="24"/>
      <c r="RJL90" s="24"/>
      <c r="RJM90" s="24"/>
      <c r="RJN90" s="24"/>
      <c r="RJO90" s="24"/>
      <c r="RJP90" s="24"/>
      <c r="RJQ90" s="24"/>
      <c r="RJR90" s="24"/>
      <c r="RJS90" s="24"/>
      <c r="RJT90" s="24"/>
      <c r="RJU90" s="24"/>
      <c r="RJV90" s="24"/>
      <c r="RJW90" s="24"/>
      <c r="RJX90" s="24"/>
      <c r="RJY90" s="24"/>
      <c r="RJZ90" s="24"/>
      <c r="RKA90" s="24"/>
      <c r="RKB90" s="24"/>
      <c r="RKC90" s="24"/>
      <c r="RKD90" s="24"/>
      <c r="RKE90" s="24"/>
      <c r="RKF90" s="24"/>
      <c r="RKG90" s="24"/>
      <c r="RKH90" s="24"/>
      <c r="RKI90" s="24"/>
      <c r="RKJ90" s="24"/>
      <c r="RKK90" s="24"/>
      <c r="RKL90" s="24"/>
      <c r="RKM90" s="24"/>
      <c r="RKN90" s="24"/>
      <c r="RKO90" s="24"/>
      <c r="RKP90" s="24"/>
      <c r="RKQ90" s="24"/>
      <c r="RKR90" s="24"/>
      <c r="RKS90" s="24"/>
      <c r="RKT90" s="24"/>
      <c r="RKU90" s="24"/>
      <c r="RKV90" s="24"/>
      <c r="RKW90" s="24"/>
      <c r="RKX90" s="24"/>
      <c r="RKY90" s="24"/>
      <c r="RKZ90" s="24"/>
      <c r="RLA90" s="24"/>
      <c r="RLB90" s="24"/>
      <c r="RLC90" s="24"/>
      <c r="RLD90" s="24"/>
      <c r="RLE90" s="24"/>
      <c r="RLF90" s="24"/>
      <c r="RLG90" s="24"/>
      <c r="RLH90" s="24"/>
      <c r="RLI90" s="24"/>
      <c r="RLJ90" s="24"/>
      <c r="RLK90" s="24"/>
      <c r="RLL90" s="24"/>
      <c r="RLM90" s="24"/>
      <c r="RLN90" s="24"/>
      <c r="RLO90" s="24"/>
      <c r="RLP90" s="24"/>
      <c r="RLQ90" s="24"/>
      <c r="RLR90" s="24"/>
      <c r="RLS90" s="24"/>
      <c r="RLT90" s="24"/>
      <c r="RLU90" s="24"/>
      <c r="RLV90" s="24"/>
      <c r="RLW90" s="24"/>
      <c r="RLX90" s="24"/>
      <c r="RLY90" s="24"/>
      <c r="RLZ90" s="24"/>
      <c r="RMA90" s="24"/>
      <c r="RMB90" s="24"/>
      <c r="RMC90" s="24"/>
      <c r="RMD90" s="24"/>
      <c r="RME90" s="24"/>
      <c r="RMF90" s="24"/>
      <c r="RMG90" s="24"/>
      <c r="RMH90" s="24"/>
      <c r="RMI90" s="24"/>
      <c r="RMJ90" s="24"/>
      <c r="RMK90" s="24"/>
      <c r="RML90" s="24"/>
      <c r="RMM90" s="24"/>
      <c r="RMN90" s="24"/>
      <c r="RMO90" s="24"/>
      <c r="RMP90" s="24"/>
      <c r="RMQ90" s="24"/>
      <c r="RMR90" s="24"/>
      <c r="RMS90" s="24"/>
      <c r="RMT90" s="24"/>
      <c r="RMU90" s="24"/>
      <c r="RMV90" s="24"/>
      <c r="RMW90" s="24"/>
      <c r="RMX90" s="24"/>
      <c r="RMY90" s="24"/>
      <c r="RMZ90" s="24"/>
      <c r="RNA90" s="24"/>
      <c r="RNB90" s="24"/>
      <c r="RNC90" s="24"/>
      <c r="RND90" s="24"/>
      <c r="RNE90" s="24"/>
      <c r="RNF90" s="24"/>
      <c r="RNG90" s="24"/>
      <c r="RNH90" s="24"/>
      <c r="RNI90" s="24"/>
      <c r="RNJ90" s="24"/>
      <c r="RNK90" s="24"/>
      <c r="RNL90" s="24"/>
      <c r="RNM90" s="24"/>
      <c r="RNN90" s="24"/>
      <c r="RNO90" s="24"/>
      <c r="RNP90" s="24"/>
      <c r="RNQ90" s="24"/>
      <c r="RNR90" s="24"/>
      <c r="RNS90" s="24"/>
      <c r="RNT90" s="24"/>
      <c r="RNU90" s="24"/>
      <c r="RNV90" s="24"/>
      <c r="RNW90" s="24"/>
      <c r="RNX90" s="24"/>
      <c r="RNY90" s="24"/>
      <c r="RNZ90" s="24"/>
      <c r="ROA90" s="24"/>
      <c r="ROB90" s="24"/>
      <c r="ROC90" s="24"/>
      <c r="ROD90" s="24"/>
      <c r="ROE90" s="24"/>
      <c r="ROF90" s="24"/>
      <c r="ROG90" s="24"/>
      <c r="ROH90" s="24"/>
      <c r="ROI90" s="24"/>
      <c r="ROJ90" s="24"/>
      <c r="ROK90" s="24"/>
      <c r="ROL90" s="24"/>
      <c r="ROM90" s="24"/>
      <c r="RON90" s="24"/>
      <c r="ROO90" s="24"/>
      <c r="ROP90" s="24"/>
      <c r="ROQ90" s="24"/>
      <c r="ROR90" s="24"/>
      <c r="ROS90" s="24"/>
      <c r="ROT90" s="24"/>
      <c r="ROU90" s="24"/>
      <c r="ROV90" s="24"/>
      <c r="ROW90" s="24"/>
      <c r="ROX90" s="24"/>
      <c r="ROY90" s="24"/>
      <c r="ROZ90" s="24"/>
      <c r="RPA90" s="24"/>
      <c r="RPB90" s="24"/>
      <c r="RPC90" s="24"/>
      <c r="RPD90" s="24"/>
      <c r="RPE90" s="24"/>
      <c r="RPF90" s="24"/>
      <c r="RPG90" s="24"/>
      <c r="RPH90" s="24"/>
      <c r="RPI90" s="24"/>
      <c r="RPJ90" s="24"/>
      <c r="RPK90" s="24"/>
      <c r="RPL90" s="24"/>
      <c r="RPM90" s="24"/>
      <c r="RPN90" s="24"/>
      <c r="RPO90" s="24"/>
      <c r="RPP90" s="24"/>
      <c r="RPQ90" s="24"/>
      <c r="RPR90" s="24"/>
      <c r="RPS90" s="24"/>
      <c r="RPT90" s="24"/>
      <c r="RPU90" s="24"/>
      <c r="RPV90" s="24"/>
      <c r="RPW90" s="24"/>
      <c r="RPX90" s="24"/>
      <c r="RPY90" s="24"/>
      <c r="RPZ90" s="24"/>
      <c r="RQA90" s="24"/>
      <c r="RQB90" s="24"/>
      <c r="RQC90" s="24"/>
      <c r="RQD90" s="24"/>
      <c r="RQE90" s="24"/>
      <c r="RQF90" s="24"/>
      <c r="RQG90" s="24"/>
      <c r="RQH90" s="24"/>
      <c r="RQI90" s="24"/>
      <c r="RQJ90" s="24"/>
      <c r="RQK90" s="24"/>
      <c r="RQL90" s="24"/>
      <c r="RQM90" s="24"/>
      <c r="RQN90" s="24"/>
      <c r="RQO90" s="24"/>
      <c r="RQP90" s="24"/>
      <c r="RQQ90" s="24"/>
      <c r="RQR90" s="24"/>
      <c r="RQS90" s="24"/>
      <c r="RQT90" s="24"/>
      <c r="RQU90" s="24"/>
      <c r="RQV90" s="24"/>
      <c r="RQW90" s="24"/>
      <c r="RQX90" s="24"/>
      <c r="RQY90" s="24"/>
      <c r="RQZ90" s="24"/>
      <c r="RRA90" s="24"/>
      <c r="RRB90" s="24"/>
      <c r="RRC90" s="24"/>
      <c r="RRD90" s="24"/>
      <c r="RRE90" s="24"/>
      <c r="RRF90" s="24"/>
      <c r="RRG90" s="24"/>
      <c r="RRH90" s="24"/>
      <c r="RRI90" s="24"/>
      <c r="RRJ90" s="24"/>
      <c r="RRK90" s="24"/>
      <c r="RRL90" s="24"/>
      <c r="RRM90" s="24"/>
      <c r="RRN90" s="24"/>
      <c r="RRO90" s="24"/>
      <c r="RRP90" s="24"/>
      <c r="RRQ90" s="24"/>
      <c r="RRR90" s="24"/>
      <c r="RRS90" s="24"/>
      <c r="RRT90" s="24"/>
      <c r="RRU90" s="24"/>
      <c r="RRV90" s="24"/>
      <c r="RRW90" s="24"/>
      <c r="RRX90" s="24"/>
      <c r="RRY90" s="24"/>
      <c r="RRZ90" s="24"/>
      <c r="RSA90" s="24"/>
      <c r="RSB90" s="24"/>
      <c r="RSC90" s="24"/>
      <c r="RSD90" s="24"/>
      <c r="RSE90" s="24"/>
      <c r="RSF90" s="24"/>
      <c r="RSG90" s="24"/>
      <c r="RSH90" s="24"/>
      <c r="RSI90" s="24"/>
      <c r="RSJ90" s="24"/>
      <c r="RSK90" s="24"/>
      <c r="RSL90" s="24"/>
      <c r="RSM90" s="24"/>
      <c r="RSN90" s="24"/>
      <c r="RSO90" s="24"/>
      <c r="RSP90" s="24"/>
      <c r="RSQ90" s="24"/>
      <c r="RSR90" s="24"/>
      <c r="RSS90" s="24"/>
      <c r="RST90" s="24"/>
      <c r="RSU90" s="24"/>
      <c r="RSV90" s="24"/>
      <c r="RSW90" s="24"/>
      <c r="RSX90" s="24"/>
      <c r="RSY90" s="24"/>
      <c r="RSZ90" s="24"/>
      <c r="RTA90" s="24"/>
      <c r="RTB90" s="24"/>
      <c r="RTC90" s="24"/>
      <c r="RTD90" s="24"/>
      <c r="RTE90" s="24"/>
      <c r="RTF90" s="24"/>
      <c r="RTG90" s="24"/>
      <c r="RTH90" s="24"/>
      <c r="RTI90" s="24"/>
      <c r="RTJ90" s="24"/>
      <c r="RTK90" s="24"/>
      <c r="RTL90" s="24"/>
      <c r="RTM90" s="24"/>
      <c r="RTN90" s="24"/>
      <c r="RTO90" s="24"/>
      <c r="RTP90" s="24"/>
      <c r="RTQ90" s="24"/>
      <c r="RTR90" s="24"/>
      <c r="RTS90" s="24"/>
      <c r="RTT90" s="24"/>
      <c r="RTU90" s="24"/>
      <c r="RTV90" s="24"/>
      <c r="RTW90" s="24"/>
      <c r="RTX90" s="24"/>
      <c r="RTY90" s="24"/>
      <c r="RTZ90" s="24"/>
      <c r="RUA90" s="24"/>
      <c r="RUB90" s="24"/>
      <c r="RUC90" s="24"/>
      <c r="RUD90" s="24"/>
      <c r="RUE90" s="24"/>
      <c r="RUF90" s="24"/>
      <c r="RUG90" s="24"/>
      <c r="RUH90" s="24"/>
      <c r="RUI90" s="24"/>
      <c r="RUJ90" s="24"/>
      <c r="RUK90" s="24"/>
      <c r="RUL90" s="24"/>
      <c r="RUM90" s="24"/>
      <c r="RUN90" s="24"/>
      <c r="RUO90" s="24"/>
      <c r="RUP90" s="24"/>
      <c r="RUQ90" s="24"/>
      <c r="RUR90" s="24"/>
      <c r="RUS90" s="24"/>
      <c r="RUT90" s="24"/>
      <c r="RUU90" s="24"/>
      <c r="RUV90" s="24"/>
      <c r="RUW90" s="24"/>
      <c r="RUX90" s="24"/>
      <c r="RUY90" s="24"/>
      <c r="RUZ90" s="24"/>
      <c r="RVA90" s="24"/>
      <c r="RVB90" s="24"/>
      <c r="RVC90" s="24"/>
      <c r="RVD90" s="24"/>
      <c r="RVE90" s="24"/>
      <c r="RVF90" s="24"/>
      <c r="RVG90" s="24"/>
      <c r="RVH90" s="24"/>
      <c r="RVI90" s="24"/>
      <c r="RVJ90" s="24"/>
      <c r="RVK90" s="24"/>
      <c r="RVL90" s="24"/>
      <c r="RVM90" s="24"/>
      <c r="RVN90" s="24"/>
      <c r="RVO90" s="24"/>
      <c r="RVP90" s="24"/>
      <c r="RVQ90" s="24"/>
      <c r="RVR90" s="24"/>
      <c r="RVS90" s="24"/>
      <c r="RVT90" s="24"/>
      <c r="RVU90" s="24"/>
      <c r="RVV90" s="24"/>
      <c r="RVW90" s="24"/>
      <c r="RVX90" s="24"/>
      <c r="RVY90" s="24"/>
      <c r="RVZ90" s="24"/>
      <c r="RWA90" s="24"/>
      <c r="RWB90" s="24"/>
      <c r="RWC90" s="24"/>
      <c r="RWD90" s="24"/>
      <c r="RWE90" s="24"/>
      <c r="RWF90" s="24"/>
      <c r="RWG90" s="24"/>
      <c r="RWH90" s="24"/>
      <c r="RWI90" s="24"/>
      <c r="RWJ90" s="24"/>
      <c r="RWK90" s="24"/>
      <c r="RWL90" s="24"/>
      <c r="RWM90" s="24"/>
      <c r="RWN90" s="24"/>
      <c r="RWO90" s="24"/>
      <c r="RWP90" s="24"/>
      <c r="RWQ90" s="24"/>
      <c r="RWR90" s="24"/>
      <c r="RWS90" s="24"/>
      <c r="RWT90" s="24"/>
      <c r="RWU90" s="24"/>
      <c r="RWV90" s="24"/>
      <c r="RWW90" s="24"/>
      <c r="RWX90" s="24"/>
      <c r="RWY90" s="24"/>
      <c r="RWZ90" s="24"/>
      <c r="RXA90" s="24"/>
      <c r="RXB90" s="24"/>
      <c r="RXC90" s="24"/>
      <c r="RXD90" s="24"/>
      <c r="RXE90" s="24"/>
      <c r="RXF90" s="24"/>
      <c r="RXG90" s="24"/>
      <c r="RXH90" s="24"/>
      <c r="RXI90" s="24"/>
      <c r="RXJ90" s="24"/>
      <c r="RXK90" s="24"/>
      <c r="RXL90" s="24"/>
      <c r="RXM90" s="24"/>
      <c r="RXN90" s="24"/>
      <c r="RXO90" s="24"/>
      <c r="RXP90" s="24"/>
      <c r="RXQ90" s="24"/>
      <c r="RXR90" s="24"/>
      <c r="RXS90" s="24"/>
      <c r="RXT90" s="24"/>
      <c r="RXU90" s="24"/>
      <c r="RXV90" s="24"/>
      <c r="RXW90" s="24"/>
      <c r="RXX90" s="24"/>
      <c r="RXY90" s="24"/>
      <c r="RXZ90" s="24"/>
      <c r="RYA90" s="24"/>
      <c r="RYB90" s="24"/>
      <c r="RYC90" s="24"/>
      <c r="RYD90" s="24"/>
      <c r="RYE90" s="24"/>
      <c r="RYF90" s="24"/>
      <c r="RYG90" s="24"/>
      <c r="RYH90" s="24"/>
      <c r="RYI90" s="24"/>
      <c r="RYJ90" s="24"/>
      <c r="RYK90" s="24"/>
      <c r="RYL90" s="24"/>
      <c r="RYM90" s="24"/>
      <c r="RYN90" s="24"/>
      <c r="RYO90" s="24"/>
      <c r="RYP90" s="24"/>
      <c r="RYQ90" s="24"/>
      <c r="RYR90" s="24"/>
      <c r="RYS90" s="24"/>
      <c r="RYT90" s="24"/>
      <c r="RYU90" s="24"/>
      <c r="RYV90" s="24"/>
      <c r="RYW90" s="24"/>
      <c r="RYX90" s="24"/>
      <c r="RYY90" s="24"/>
      <c r="RYZ90" s="24"/>
      <c r="RZA90" s="24"/>
      <c r="RZB90" s="24"/>
      <c r="RZC90" s="24"/>
      <c r="RZD90" s="24"/>
      <c r="RZE90" s="24"/>
      <c r="RZF90" s="24"/>
      <c r="RZG90" s="24"/>
      <c r="RZH90" s="24"/>
      <c r="RZI90" s="24"/>
      <c r="RZJ90" s="24"/>
      <c r="RZK90" s="24"/>
      <c r="RZL90" s="24"/>
      <c r="RZM90" s="24"/>
      <c r="RZN90" s="24"/>
      <c r="RZO90" s="24"/>
      <c r="RZP90" s="24"/>
      <c r="RZQ90" s="24"/>
      <c r="RZR90" s="24"/>
      <c r="RZS90" s="24"/>
      <c r="RZT90" s="24"/>
      <c r="RZU90" s="24"/>
      <c r="RZV90" s="24"/>
      <c r="RZW90" s="24"/>
      <c r="RZX90" s="24"/>
      <c r="RZY90" s="24"/>
      <c r="RZZ90" s="24"/>
      <c r="SAA90" s="24"/>
      <c r="SAB90" s="24"/>
      <c r="SAC90" s="24"/>
      <c r="SAD90" s="24"/>
      <c r="SAE90" s="24"/>
      <c r="SAF90" s="24"/>
      <c r="SAG90" s="24"/>
      <c r="SAH90" s="24"/>
      <c r="SAI90" s="24"/>
      <c r="SAJ90" s="24"/>
      <c r="SAK90" s="24"/>
      <c r="SAL90" s="24"/>
      <c r="SAM90" s="24"/>
      <c r="SAN90" s="24"/>
      <c r="SAO90" s="24"/>
      <c r="SAP90" s="24"/>
      <c r="SAQ90" s="24"/>
      <c r="SAR90" s="24"/>
      <c r="SAS90" s="24"/>
      <c r="SAT90" s="24"/>
      <c r="SAU90" s="24"/>
      <c r="SAV90" s="24"/>
      <c r="SAW90" s="24"/>
      <c r="SAX90" s="24"/>
      <c r="SAY90" s="24"/>
      <c r="SAZ90" s="24"/>
      <c r="SBA90" s="24"/>
      <c r="SBB90" s="24"/>
      <c r="SBC90" s="24"/>
      <c r="SBD90" s="24"/>
      <c r="SBE90" s="24"/>
      <c r="SBF90" s="24"/>
      <c r="SBG90" s="24"/>
      <c r="SBH90" s="24"/>
      <c r="SBI90" s="24"/>
      <c r="SBJ90" s="24"/>
      <c r="SBK90" s="24"/>
      <c r="SBL90" s="24"/>
      <c r="SBM90" s="24"/>
      <c r="SBN90" s="24"/>
      <c r="SBO90" s="24"/>
      <c r="SBP90" s="24"/>
      <c r="SBQ90" s="24"/>
      <c r="SBR90" s="24"/>
      <c r="SBS90" s="24"/>
      <c r="SBT90" s="24"/>
      <c r="SBU90" s="24"/>
      <c r="SBV90" s="24"/>
      <c r="SBW90" s="24"/>
      <c r="SBX90" s="24"/>
      <c r="SBY90" s="24"/>
      <c r="SBZ90" s="24"/>
      <c r="SCA90" s="24"/>
      <c r="SCB90" s="24"/>
      <c r="SCC90" s="24"/>
      <c r="SCD90" s="24"/>
      <c r="SCE90" s="24"/>
      <c r="SCF90" s="24"/>
      <c r="SCG90" s="24"/>
      <c r="SCH90" s="24"/>
      <c r="SCI90" s="24"/>
      <c r="SCJ90" s="24"/>
      <c r="SCK90" s="24"/>
      <c r="SCL90" s="24"/>
      <c r="SCM90" s="24"/>
      <c r="SCN90" s="24"/>
      <c r="SCO90" s="24"/>
      <c r="SCP90" s="24"/>
      <c r="SCQ90" s="24"/>
      <c r="SCR90" s="24"/>
      <c r="SCS90" s="24"/>
      <c r="SCT90" s="24"/>
      <c r="SCU90" s="24"/>
      <c r="SCV90" s="24"/>
      <c r="SCW90" s="24"/>
      <c r="SCX90" s="24"/>
      <c r="SCY90" s="24"/>
      <c r="SCZ90" s="24"/>
      <c r="SDA90" s="24"/>
      <c r="SDB90" s="24"/>
      <c r="SDC90" s="24"/>
      <c r="SDD90" s="24"/>
      <c r="SDE90" s="24"/>
      <c r="SDF90" s="24"/>
      <c r="SDG90" s="24"/>
      <c r="SDH90" s="24"/>
      <c r="SDI90" s="24"/>
      <c r="SDJ90" s="24"/>
      <c r="SDK90" s="24"/>
      <c r="SDL90" s="24"/>
      <c r="SDM90" s="24"/>
      <c r="SDN90" s="24"/>
      <c r="SDO90" s="24"/>
      <c r="SDP90" s="24"/>
      <c r="SDQ90" s="24"/>
      <c r="SDR90" s="24"/>
      <c r="SDS90" s="24"/>
      <c r="SDT90" s="24"/>
      <c r="SDU90" s="24"/>
      <c r="SDV90" s="24"/>
      <c r="SDW90" s="24"/>
      <c r="SDX90" s="24"/>
      <c r="SDY90" s="24"/>
      <c r="SDZ90" s="24"/>
      <c r="SEA90" s="24"/>
      <c r="SEB90" s="24"/>
      <c r="SEC90" s="24"/>
      <c r="SED90" s="24"/>
      <c r="SEE90" s="24"/>
      <c r="SEF90" s="24"/>
      <c r="SEG90" s="24"/>
      <c r="SEH90" s="24"/>
      <c r="SEI90" s="24"/>
      <c r="SEJ90" s="24"/>
      <c r="SEK90" s="24"/>
      <c r="SEL90" s="24"/>
      <c r="SEM90" s="24"/>
      <c r="SEN90" s="24"/>
      <c r="SEO90" s="24"/>
      <c r="SEP90" s="24"/>
      <c r="SEQ90" s="24"/>
      <c r="SER90" s="24"/>
      <c r="SES90" s="24"/>
      <c r="SET90" s="24"/>
      <c r="SEU90" s="24"/>
      <c r="SEV90" s="24"/>
      <c r="SEW90" s="24"/>
      <c r="SEX90" s="24"/>
      <c r="SEY90" s="24"/>
      <c r="SEZ90" s="24"/>
      <c r="SFA90" s="24"/>
      <c r="SFB90" s="24"/>
      <c r="SFC90" s="24"/>
      <c r="SFD90" s="24"/>
      <c r="SFE90" s="24"/>
      <c r="SFF90" s="24"/>
      <c r="SFG90" s="24"/>
      <c r="SFH90" s="24"/>
      <c r="SFI90" s="24"/>
      <c r="SFJ90" s="24"/>
      <c r="SFK90" s="24"/>
      <c r="SFL90" s="24"/>
      <c r="SFM90" s="24"/>
      <c r="SFN90" s="24"/>
      <c r="SFO90" s="24"/>
      <c r="SFP90" s="24"/>
      <c r="SFQ90" s="24"/>
      <c r="SFR90" s="24"/>
      <c r="SFS90" s="24"/>
      <c r="SFT90" s="24"/>
      <c r="SFU90" s="24"/>
      <c r="SFV90" s="24"/>
      <c r="SFW90" s="24"/>
      <c r="SFX90" s="24"/>
      <c r="SFY90" s="24"/>
      <c r="SFZ90" s="24"/>
      <c r="SGA90" s="24"/>
      <c r="SGB90" s="24"/>
      <c r="SGC90" s="24"/>
      <c r="SGD90" s="24"/>
      <c r="SGE90" s="24"/>
      <c r="SGF90" s="24"/>
      <c r="SGG90" s="24"/>
      <c r="SGH90" s="24"/>
      <c r="SGI90" s="24"/>
      <c r="SGJ90" s="24"/>
      <c r="SGK90" s="24"/>
      <c r="SGL90" s="24"/>
      <c r="SGM90" s="24"/>
      <c r="SGN90" s="24"/>
      <c r="SGO90" s="24"/>
      <c r="SGP90" s="24"/>
      <c r="SGQ90" s="24"/>
      <c r="SGR90" s="24"/>
      <c r="SGS90" s="24"/>
      <c r="SGT90" s="24"/>
      <c r="SGU90" s="24"/>
      <c r="SGV90" s="24"/>
      <c r="SGW90" s="24"/>
      <c r="SGX90" s="24"/>
      <c r="SGY90" s="24"/>
      <c r="SGZ90" s="24"/>
      <c r="SHA90" s="24"/>
      <c r="SHB90" s="24"/>
      <c r="SHC90" s="24"/>
      <c r="SHD90" s="24"/>
      <c r="SHE90" s="24"/>
      <c r="SHF90" s="24"/>
      <c r="SHG90" s="24"/>
      <c r="SHH90" s="24"/>
      <c r="SHI90" s="24"/>
      <c r="SHJ90" s="24"/>
      <c r="SHK90" s="24"/>
      <c r="SHL90" s="24"/>
      <c r="SHM90" s="24"/>
      <c r="SHN90" s="24"/>
      <c r="SHO90" s="24"/>
      <c r="SHP90" s="24"/>
      <c r="SHQ90" s="24"/>
      <c r="SHR90" s="24"/>
      <c r="SHS90" s="24"/>
      <c r="SHT90" s="24"/>
      <c r="SHU90" s="24"/>
      <c r="SHV90" s="24"/>
      <c r="SHW90" s="24"/>
      <c r="SHX90" s="24"/>
      <c r="SHY90" s="24"/>
      <c r="SHZ90" s="24"/>
      <c r="SIA90" s="24"/>
      <c r="SIB90" s="24"/>
      <c r="SIC90" s="24"/>
      <c r="SID90" s="24"/>
      <c r="SIE90" s="24"/>
      <c r="SIF90" s="24"/>
      <c r="SIG90" s="24"/>
      <c r="SIH90" s="24"/>
      <c r="SII90" s="24"/>
      <c r="SIJ90" s="24"/>
      <c r="SIK90" s="24"/>
      <c r="SIL90" s="24"/>
      <c r="SIM90" s="24"/>
      <c r="SIN90" s="24"/>
      <c r="SIO90" s="24"/>
      <c r="SIP90" s="24"/>
      <c r="SIQ90" s="24"/>
      <c r="SIR90" s="24"/>
      <c r="SIS90" s="24"/>
      <c r="SIT90" s="24"/>
      <c r="SIU90" s="24"/>
      <c r="SIV90" s="24"/>
      <c r="SIW90" s="24"/>
      <c r="SIX90" s="24"/>
      <c r="SIY90" s="24"/>
      <c r="SIZ90" s="24"/>
      <c r="SJA90" s="24"/>
      <c r="SJB90" s="24"/>
      <c r="SJC90" s="24"/>
      <c r="SJD90" s="24"/>
      <c r="SJE90" s="24"/>
      <c r="SJF90" s="24"/>
      <c r="SJG90" s="24"/>
      <c r="SJH90" s="24"/>
      <c r="SJI90" s="24"/>
      <c r="SJJ90" s="24"/>
      <c r="SJK90" s="24"/>
      <c r="SJL90" s="24"/>
      <c r="SJM90" s="24"/>
      <c r="SJN90" s="24"/>
      <c r="SJO90" s="24"/>
      <c r="SJP90" s="24"/>
      <c r="SJQ90" s="24"/>
      <c r="SJR90" s="24"/>
      <c r="SJS90" s="24"/>
      <c r="SJT90" s="24"/>
      <c r="SJU90" s="24"/>
      <c r="SJV90" s="24"/>
      <c r="SJW90" s="24"/>
      <c r="SJX90" s="24"/>
      <c r="SJY90" s="24"/>
      <c r="SJZ90" s="24"/>
      <c r="SKA90" s="24"/>
      <c r="SKB90" s="24"/>
      <c r="SKC90" s="24"/>
      <c r="SKD90" s="24"/>
      <c r="SKE90" s="24"/>
      <c r="SKF90" s="24"/>
      <c r="SKG90" s="24"/>
      <c r="SKH90" s="24"/>
      <c r="SKI90" s="24"/>
      <c r="SKJ90" s="24"/>
      <c r="SKK90" s="24"/>
      <c r="SKL90" s="24"/>
      <c r="SKM90" s="24"/>
      <c r="SKN90" s="24"/>
      <c r="SKO90" s="24"/>
      <c r="SKP90" s="24"/>
      <c r="SKQ90" s="24"/>
      <c r="SKR90" s="24"/>
      <c r="SKS90" s="24"/>
      <c r="SKT90" s="24"/>
      <c r="SKU90" s="24"/>
      <c r="SKV90" s="24"/>
      <c r="SKW90" s="24"/>
      <c r="SKX90" s="24"/>
      <c r="SKY90" s="24"/>
      <c r="SKZ90" s="24"/>
      <c r="SLA90" s="24"/>
      <c r="SLB90" s="24"/>
      <c r="SLC90" s="24"/>
      <c r="SLD90" s="24"/>
      <c r="SLE90" s="24"/>
      <c r="SLF90" s="24"/>
      <c r="SLG90" s="24"/>
      <c r="SLH90" s="24"/>
      <c r="SLI90" s="24"/>
      <c r="SLJ90" s="24"/>
      <c r="SLK90" s="24"/>
      <c r="SLL90" s="24"/>
      <c r="SLM90" s="24"/>
      <c r="SLN90" s="24"/>
      <c r="SLO90" s="24"/>
      <c r="SLP90" s="24"/>
      <c r="SLQ90" s="24"/>
      <c r="SLR90" s="24"/>
      <c r="SLS90" s="24"/>
      <c r="SLT90" s="24"/>
      <c r="SLU90" s="24"/>
      <c r="SLV90" s="24"/>
      <c r="SLW90" s="24"/>
      <c r="SLX90" s="24"/>
      <c r="SLY90" s="24"/>
      <c r="SLZ90" s="24"/>
      <c r="SMA90" s="24"/>
      <c r="SMB90" s="24"/>
      <c r="SMC90" s="24"/>
      <c r="SMD90" s="24"/>
      <c r="SME90" s="24"/>
      <c r="SMF90" s="24"/>
      <c r="SMG90" s="24"/>
      <c r="SMH90" s="24"/>
      <c r="SMI90" s="24"/>
      <c r="SMJ90" s="24"/>
      <c r="SMK90" s="24"/>
      <c r="SML90" s="24"/>
      <c r="SMM90" s="24"/>
      <c r="SMN90" s="24"/>
      <c r="SMO90" s="24"/>
      <c r="SMP90" s="24"/>
      <c r="SMQ90" s="24"/>
      <c r="SMR90" s="24"/>
      <c r="SMS90" s="24"/>
      <c r="SMT90" s="24"/>
      <c r="SMU90" s="24"/>
      <c r="SMV90" s="24"/>
      <c r="SMW90" s="24"/>
      <c r="SMX90" s="24"/>
      <c r="SMY90" s="24"/>
      <c r="SMZ90" s="24"/>
      <c r="SNA90" s="24"/>
      <c r="SNB90" s="24"/>
      <c r="SNC90" s="24"/>
      <c r="SND90" s="24"/>
      <c r="SNE90" s="24"/>
      <c r="SNF90" s="24"/>
      <c r="SNG90" s="24"/>
      <c r="SNH90" s="24"/>
      <c r="SNI90" s="24"/>
      <c r="SNJ90" s="24"/>
      <c r="SNK90" s="24"/>
      <c r="SNL90" s="24"/>
      <c r="SNM90" s="24"/>
      <c r="SNN90" s="24"/>
      <c r="SNO90" s="24"/>
      <c r="SNP90" s="24"/>
      <c r="SNQ90" s="24"/>
      <c r="SNR90" s="24"/>
      <c r="SNS90" s="24"/>
      <c r="SNT90" s="24"/>
      <c r="SNU90" s="24"/>
      <c r="SNV90" s="24"/>
      <c r="SNW90" s="24"/>
      <c r="SNX90" s="24"/>
      <c r="SNY90" s="24"/>
      <c r="SNZ90" s="24"/>
      <c r="SOA90" s="24"/>
      <c r="SOB90" s="24"/>
      <c r="SOC90" s="24"/>
      <c r="SOD90" s="24"/>
      <c r="SOE90" s="24"/>
      <c r="SOF90" s="24"/>
      <c r="SOG90" s="24"/>
      <c r="SOH90" s="24"/>
      <c r="SOI90" s="24"/>
      <c r="SOJ90" s="24"/>
      <c r="SOK90" s="24"/>
      <c r="SOL90" s="24"/>
      <c r="SOM90" s="24"/>
      <c r="SON90" s="24"/>
      <c r="SOO90" s="24"/>
      <c r="SOP90" s="24"/>
      <c r="SOQ90" s="24"/>
      <c r="SOR90" s="24"/>
      <c r="SOS90" s="24"/>
      <c r="SOT90" s="24"/>
      <c r="SOU90" s="24"/>
      <c r="SOV90" s="24"/>
      <c r="SOW90" s="24"/>
      <c r="SOX90" s="24"/>
      <c r="SOY90" s="24"/>
      <c r="SOZ90" s="24"/>
      <c r="SPA90" s="24"/>
      <c r="SPB90" s="24"/>
      <c r="SPC90" s="24"/>
      <c r="SPD90" s="24"/>
      <c r="SPE90" s="24"/>
      <c r="SPF90" s="24"/>
      <c r="SPG90" s="24"/>
      <c r="SPH90" s="24"/>
      <c r="SPI90" s="24"/>
      <c r="SPJ90" s="24"/>
      <c r="SPK90" s="24"/>
      <c r="SPL90" s="24"/>
      <c r="SPM90" s="24"/>
      <c r="SPN90" s="24"/>
      <c r="SPO90" s="24"/>
      <c r="SPP90" s="24"/>
      <c r="SPQ90" s="24"/>
      <c r="SPR90" s="24"/>
      <c r="SPS90" s="24"/>
      <c r="SPT90" s="24"/>
      <c r="SPU90" s="24"/>
      <c r="SPV90" s="24"/>
      <c r="SPW90" s="24"/>
      <c r="SPX90" s="24"/>
      <c r="SPY90" s="24"/>
      <c r="SPZ90" s="24"/>
      <c r="SQA90" s="24"/>
      <c r="SQB90" s="24"/>
      <c r="SQC90" s="24"/>
      <c r="SQD90" s="24"/>
      <c r="SQE90" s="24"/>
      <c r="SQF90" s="24"/>
      <c r="SQG90" s="24"/>
      <c r="SQH90" s="24"/>
      <c r="SQI90" s="24"/>
      <c r="SQJ90" s="24"/>
      <c r="SQK90" s="24"/>
      <c r="SQL90" s="24"/>
      <c r="SQM90" s="24"/>
      <c r="SQN90" s="24"/>
      <c r="SQO90" s="24"/>
      <c r="SQP90" s="24"/>
      <c r="SQQ90" s="24"/>
      <c r="SQR90" s="24"/>
      <c r="SQS90" s="24"/>
      <c r="SQT90" s="24"/>
      <c r="SQU90" s="24"/>
      <c r="SQV90" s="24"/>
      <c r="SQW90" s="24"/>
      <c r="SQX90" s="24"/>
      <c r="SQY90" s="24"/>
      <c r="SQZ90" s="24"/>
      <c r="SRA90" s="24"/>
      <c r="SRB90" s="24"/>
      <c r="SRC90" s="24"/>
      <c r="SRD90" s="24"/>
      <c r="SRE90" s="24"/>
      <c r="SRF90" s="24"/>
      <c r="SRG90" s="24"/>
      <c r="SRH90" s="24"/>
      <c r="SRI90" s="24"/>
      <c r="SRJ90" s="24"/>
      <c r="SRK90" s="24"/>
      <c r="SRL90" s="24"/>
      <c r="SRM90" s="24"/>
      <c r="SRN90" s="24"/>
      <c r="SRO90" s="24"/>
      <c r="SRP90" s="24"/>
      <c r="SRQ90" s="24"/>
      <c r="SRR90" s="24"/>
      <c r="SRS90" s="24"/>
      <c r="SRT90" s="24"/>
      <c r="SRU90" s="24"/>
      <c r="SRV90" s="24"/>
      <c r="SRW90" s="24"/>
      <c r="SRX90" s="24"/>
      <c r="SRY90" s="24"/>
      <c r="SRZ90" s="24"/>
      <c r="SSA90" s="24"/>
      <c r="SSB90" s="24"/>
      <c r="SSC90" s="24"/>
      <c r="SSD90" s="24"/>
      <c r="SSE90" s="24"/>
      <c r="SSF90" s="24"/>
      <c r="SSG90" s="24"/>
      <c r="SSH90" s="24"/>
      <c r="SSI90" s="24"/>
      <c r="SSJ90" s="24"/>
      <c r="SSK90" s="24"/>
      <c r="SSL90" s="24"/>
      <c r="SSM90" s="24"/>
      <c r="SSN90" s="24"/>
      <c r="SSO90" s="24"/>
      <c r="SSP90" s="24"/>
      <c r="SSQ90" s="24"/>
      <c r="SSR90" s="24"/>
      <c r="SSS90" s="24"/>
      <c r="SST90" s="24"/>
      <c r="SSU90" s="24"/>
      <c r="SSV90" s="24"/>
      <c r="SSW90" s="24"/>
      <c r="SSX90" s="24"/>
      <c r="SSY90" s="24"/>
      <c r="SSZ90" s="24"/>
      <c r="STA90" s="24"/>
      <c r="STB90" s="24"/>
      <c r="STC90" s="24"/>
      <c r="STD90" s="24"/>
      <c r="STE90" s="24"/>
      <c r="STF90" s="24"/>
      <c r="STG90" s="24"/>
      <c r="STH90" s="24"/>
      <c r="STI90" s="24"/>
      <c r="STJ90" s="24"/>
      <c r="STK90" s="24"/>
      <c r="STL90" s="24"/>
      <c r="STM90" s="24"/>
      <c r="STN90" s="24"/>
      <c r="STO90" s="24"/>
      <c r="STP90" s="24"/>
      <c r="STQ90" s="24"/>
      <c r="STR90" s="24"/>
      <c r="STS90" s="24"/>
      <c r="STT90" s="24"/>
      <c r="STU90" s="24"/>
      <c r="STV90" s="24"/>
      <c r="STW90" s="24"/>
      <c r="STX90" s="24"/>
      <c r="STY90" s="24"/>
      <c r="STZ90" s="24"/>
      <c r="SUA90" s="24"/>
      <c r="SUB90" s="24"/>
      <c r="SUC90" s="24"/>
      <c r="SUD90" s="24"/>
      <c r="SUE90" s="24"/>
      <c r="SUF90" s="24"/>
      <c r="SUG90" s="24"/>
      <c r="SUH90" s="24"/>
      <c r="SUI90" s="24"/>
      <c r="SUJ90" s="24"/>
      <c r="SUK90" s="24"/>
      <c r="SUL90" s="24"/>
      <c r="SUM90" s="24"/>
      <c r="SUN90" s="24"/>
      <c r="SUO90" s="24"/>
      <c r="SUP90" s="24"/>
      <c r="SUQ90" s="24"/>
      <c r="SUR90" s="24"/>
      <c r="SUS90" s="24"/>
      <c r="SUT90" s="24"/>
      <c r="SUU90" s="24"/>
      <c r="SUV90" s="24"/>
      <c r="SUW90" s="24"/>
      <c r="SUX90" s="24"/>
      <c r="SUY90" s="24"/>
      <c r="SUZ90" s="24"/>
      <c r="SVA90" s="24"/>
      <c r="SVB90" s="24"/>
      <c r="SVC90" s="24"/>
      <c r="SVD90" s="24"/>
      <c r="SVE90" s="24"/>
      <c r="SVF90" s="24"/>
      <c r="SVG90" s="24"/>
      <c r="SVH90" s="24"/>
      <c r="SVI90" s="24"/>
      <c r="SVJ90" s="24"/>
      <c r="SVK90" s="24"/>
      <c r="SVL90" s="24"/>
      <c r="SVM90" s="24"/>
      <c r="SVN90" s="24"/>
      <c r="SVO90" s="24"/>
      <c r="SVP90" s="24"/>
      <c r="SVQ90" s="24"/>
      <c r="SVR90" s="24"/>
      <c r="SVS90" s="24"/>
      <c r="SVT90" s="24"/>
      <c r="SVU90" s="24"/>
      <c r="SVV90" s="24"/>
      <c r="SVW90" s="24"/>
      <c r="SVX90" s="24"/>
      <c r="SVY90" s="24"/>
      <c r="SVZ90" s="24"/>
      <c r="SWA90" s="24"/>
      <c r="SWB90" s="24"/>
      <c r="SWC90" s="24"/>
      <c r="SWD90" s="24"/>
      <c r="SWE90" s="24"/>
      <c r="SWF90" s="24"/>
      <c r="SWG90" s="24"/>
      <c r="SWH90" s="24"/>
      <c r="SWI90" s="24"/>
      <c r="SWJ90" s="24"/>
      <c r="SWK90" s="24"/>
      <c r="SWL90" s="24"/>
      <c r="SWM90" s="24"/>
      <c r="SWN90" s="24"/>
      <c r="SWO90" s="24"/>
      <c r="SWP90" s="24"/>
      <c r="SWQ90" s="24"/>
      <c r="SWR90" s="24"/>
      <c r="SWS90" s="24"/>
      <c r="SWT90" s="24"/>
      <c r="SWU90" s="24"/>
      <c r="SWV90" s="24"/>
      <c r="SWW90" s="24"/>
      <c r="SWX90" s="24"/>
      <c r="SWY90" s="24"/>
      <c r="SWZ90" s="24"/>
      <c r="SXA90" s="24"/>
      <c r="SXB90" s="24"/>
      <c r="SXC90" s="24"/>
      <c r="SXD90" s="24"/>
      <c r="SXE90" s="24"/>
      <c r="SXF90" s="24"/>
      <c r="SXG90" s="24"/>
      <c r="SXH90" s="24"/>
      <c r="SXI90" s="24"/>
      <c r="SXJ90" s="24"/>
      <c r="SXK90" s="24"/>
      <c r="SXL90" s="24"/>
      <c r="SXM90" s="24"/>
      <c r="SXN90" s="24"/>
      <c r="SXO90" s="24"/>
      <c r="SXP90" s="24"/>
      <c r="SXQ90" s="24"/>
      <c r="SXR90" s="24"/>
      <c r="SXS90" s="24"/>
      <c r="SXT90" s="24"/>
      <c r="SXU90" s="24"/>
      <c r="SXV90" s="24"/>
      <c r="SXW90" s="24"/>
      <c r="SXX90" s="24"/>
      <c r="SXY90" s="24"/>
      <c r="SXZ90" s="24"/>
      <c r="SYA90" s="24"/>
      <c r="SYB90" s="24"/>
      <c r="SYC90" s="24"/>
      <c r="SYD90" s="24"/>
      <c r="SYE90" s="24"/>
      <c r="SYF90" s="24"/>
      <c r="SYG90" s="24"/>
      <c r="SYH90" s="24"/>
      <c r="SYI90" s="24"/>
      <c r="SYJ90" s="24"/>
      <c r="SYK90" s="24"/>
      <c r="SYL90" s="24"/>
      <c r="SYM90" s="24"/>
      <c r="SYN90" s="24"/>
      <c r="SYO90" s="24"/>
      <c r="SYP90" s="24"/>
      <c r="SYQ90" s="24"/>
      <c r="SYR90" s="24"/>
      <c r="SYS90" s="24"/>
      <c r="SYT90" s="24"/>
      <c r="SYU90" s="24"/>
      <c r="SYV90" s="24"/>
      <c r="SYW90" s="24"/>
      <c r="SYX90" s="24"/>
      <c r="SYY90" s="24"/>
      <c r="SYZ90" s="24"/>
      <c r="SZA90" s="24"/>
      <c r="SZB90" s="24"/>
      <c r="SZC90" s="24"/>
      <c r="SZD90" s="24"/>
      <c r="SZE90" s="24"/>
      <c r="SZF90" s="24"/>
      <c r="SZG90" s="24"/>
      <c r="SZH90" s="24"/>
      <c r="SZI90" s="24"/>
      <c r="SZJ90" s="24"/>
      <c r="SZK90" s="24"/>
      <c r="SZL90" s="24"/>
      <c r="SZM90" s="24"/>
      <c r="SZN90" s="24"/>
      <c r="SZO90" s="24"/>
      <c r="SZP90" s="24"/>
      <c r="SZQ90" s="24"/>
      <c r="SZR90" s="24"/>
      <c r="SZS90" s="24"/>
      <c r="SZT90" s="24"/>
      <c r="SZU90" s="24"/>
      <c r="SZV90" s="24"/>
      <c r="SZW90" s="24"/>
      <c r="SZX90" s="24"/>
      <c r="SZY90" s="24"/>
      <c r="SZZ90" s="24"/>
      <c r="TAA90" s="24"/>
      <c r="TAB90" s="24"/>
      <c r="TAC90" s="24"/>
      <c r="TAD90" s="24"/>
      <c r="TAE90" s="24"/>
      <c r="TAF90" s="24"/>
      <c r="TAG90" s="24"/>
      <c r="TAH90" s="24"/>
      <c r="TAI90" s="24"/>
      <c r="TAJ90" s="24"/>
      <c r="TAK90" s="24"/>
      <c r="TAL90" s="24"/>
      <c r="TAM90" s="24"/>
      <c r="TAN90" s="24"/>
      <c r="TAO90" s="24"/>
      <c r="TAP90" s="24"/>
      <c r="TAQ90" s="24"/>
      <c r="TAR90" s="24"/>
      <c r="TAS90" s="24"/>
      <c r="TAT90" s="24"/>
      <c r="TAU90" s="24"/>
      <c r="TAV90" s="24"/>
      <c r="TAW90" s="24"/>
      <c r="TAX90" s="24"/>
      <c r="TAY90" s="24"/>
      <c r="TAZ90" s="24"/>
      <c r="TBA90" s="24"/>
      <c r="TBB90" s="24"/>
      <c r="TBC90" s="24"/>
      <c r="TBD90" s="24"/>
      <c r="TBE90" s="24"/>
      <c r="TBF90" s="24"/>
      <c r="TBG90" s="24"/>
      <c r="TBH90" s="24"/>
      <c r="TBI90" s="24"/>
      <c r="TBJ90" s="24"/>
      <c r="TBK90" s="24"/>
      <c r="TBL90" s="24"/>
      <c r="TBM90" s="24"/>
      <c r="TBN90" s="24"/>
      <c r="TBO90" s="24"/>
      <c r="TBP90" s="24"/>
      <c r="TBQ90" s="24"/>
      <c r="TBR90" s="24"/>
      <c r="TBS90" s="24"/>
      <c r="TBT90" s="24"/>
      <c r="TBU90" s="24"/>
      <c r="TBV90" s="24"/>
      <c r="TBW90" s="24"/>
      <c r="TBX90" s="24"/>
      <c r="TBY90" s="24"/>
      <c r="TBZ90" s="24"/>
      <c r="TCA90" s="24"/>
      <c r="TCB90" s="24"/>
      <c r="TCC90" s="24"/>
      <c r="TCD90" s="24"/>
      <c r="TCE90" s="24"/>
      <c r="TCF90" s="24"/>
      <c r="TCG90" s="24"/>
      <c r="TCH90" s="24"/>
      <c r="TCI90" s="24"/>
      <c r="TCJ90" s="24"/>
      <c r="TCK90" s="24"/>
      <c r="TCL90" s="24"/>
      <c r="TCM90" s="24"/>
      <c r="TCN90" s="24"/>
      <c r="TCO90" s="24"/>
      <c r="TCP90" s="24"/>
      <c r="TCQ90" s="24"/>
      <c r="TCR90" s="24"/>
      <c r="TCS90" s="24"/>
      <c r="TCT90" s="24"/>
      <c r="TCU90" s="24"/>
      <c r="TCV90" s="24"/>
      <c r="TCW90" s="24"/>
      <c r="TCX90" s="24"/>
      <c r="TCY90" s="24"/>
      <c r="TCZ90" s="24"/>
      <c r="TDA90" s="24"/>
      <c r="TDB90" s="24"/>
      <c r="TDC90" s="24"/>
      <c r="TDD90" s="24"/>
      <c r="TDE90" s="24"/>
      <c r="TDF90" s="24"/>
      <c r="TDG90" s="24"/>
      <c r="TDH90" s="24"/>
      <c r="TDI90" s="24"/>
      <c r="TDJ90" s="24"/>
      <c r="TDK90" s="24"/>
      <c r="TDL90" s="24"/>
      <c r="TDM90" s="24"/>
      <c r="TDN90" s="24"/>
      <c r="TDO90" s="24"/>
      <c r="TDP90" s="24"/>
      <c r="TDQ90" s="24"/>
      <c r="TDR90" s="24"/>
      <c r="TDS90" s="24"/>
      <c r="TDT90" s="24"/>
      <c r="TDU90" s="24"/>
      <c r="TDV90" s="24"/>
      <c r="TDW90" s="24"/>
      <c r="TDX90" s="24"/>
      <c r="TDY90" s="24"/>
      <c r="TDZ90" s="24"/>
      <c r="TEA90" s="24"/>
      <c r="TEB90" s="24"/>
      <c r="TEC90" s="24"/>
      <c r="TED90" s="24"/>
      <c r="TEE90" s="24"/>
      <c r="TEF90" s="24"/>
      <c r="TEG90" s="24"/>
      <c r="TEH90" s="24"/>
      <c r="TEI90" s="24"/>
      <c r="TEJ90" s="24"/>
      <c r="TEK90" s="24"/>
      <c r="TEL90" s="24"/>
      <c r="TEM90" s="24"/>
      <c r="TEN90" s="24"/>
      <c r="TEO90" s="24"/>
      <c r="TEP90" s="24"/>
      <c r="TEQ90" s="24"/>
      <c r="TER90" s="24"/>
      <c r="TES90" s="24"/>
      <c r="TET90" s="24"/>
      <c r="TEU90" s="24"/>
      <c r="TEV90" s="24"/>
      <c r="TEW90" s="24"/>
      <c r="TEX90" s="24"/>
      <c r="TEY90" s="24"/>
      <c r="TEZ90" s="24"/>
      <c r="TFA90" s="24"/>
      <c r="TFB90" s="24"/>
      <c r="TFC90" s="24"/>
      <c r="TFD90" s="24"/>
      <c r="TFE90" s="24"/>
      <c r="TFF90" s="24"/>
      <c r="TFG90" s="24"/>
      <c r="TFH90" s="24"/>
      <c r="TFI90" s="24"/>
      <c r="TFJ90" s="24"/>
      <c r="TFK90" s="24"/>
      <c r="TFL90" s="24"/>
      <c r="TFM90" s="24"/>
      <c r="TFN90" s="24"/>
      <c r="TFO90" s="24"/>
      <c r="TFP90" s="24"/>
      <c r="TFQ90" s="24"/>
      <c r="TFR90" s="24"/>
      <c r="TFS90" s="24"/>
      <c r="TFT90" s="24"/>
      <c r="TFU90" s="24"/>
      <c r="TFV90" s="24"/>
      <c r="TFW90" s="24"/>
      <c r="TFX90" s="24"/>
      <c r="TFY90" s="24"/>
      <c r="TFZ90" s="24"/>
      <c r="TGA90" s="24"/>
      <c r="TGB90" s="24"/>
      <c r="TGC90" s="24"/>
      <c r="TGD90" s="24"/>
      <c r="TGE90" s="24"/>
      <c r="TGF90" s="24"/>
      <c r="TGG90" s="24"/>
      <c r="TGH90" s="24"/>
      <c r="TGI90" s="24"/>
      <c r="TGJ90" s="24"/>
      <c r="TGK90" s="24"/>
      <c r="TGL90" s="24"/>
      <c r="TGM90" s="24"/>
      <c r="TGN90" s="24"/>
      <c r="TGO90" s="24"/>
      <c r="TGP90" s="24"/>
      <c r="TGQ90" s="24"/>
      <c r="TGR90" s="24"/>
      <c r="TGS90" s="24"/>
      <c r="TGT90" s="24"/>
      <c r="TGU90" s="24"/>
      <c r="TGV90" s="24"/>
      <c r="TGW90" s="24"/>
      <c r="TGX90" s="24"/>
      <c r="TGY90" s="24"/>
      <c r="TGZ90" s="24"/>
      <c r="THA90" s="24"/>
      <c r="THB90" s="24"/>
      <c r="THC90" s="24"/>
      <c r="THD90" s="24"/>
      <c r="THE90" s="24"/>
      <c r="THF90" s="24"/>
      <c r="THG90" s="24"/>
      <c r="THH90" s="24"/>
      <c r="THI90" s="24"/>
      <c r="THJ90" s="24"/>
      <c r="THK90" s="24"/>
      <c r="THL90" s="24"/>
      <c r="THM90" s="24"/>
      <c r="THN90" s="24"/>
      <c r="THO90" s="24"/>
      <c r="THP90" s="24"/>
      <c r="THQ90" s="24"/>
      <c r="THR90" s="24"/>
      <c r="THS90" s="24"/>
      <c r="THT90" s="24"/>
      <c r="THU90" s="24"/>
      <c r="THV90" s="24"/>
      <c r="THW90" s="24"/>
      <c r="THX90" s="24"/>
      <c r="THY90" s="24"/>
      <c r="THZ90" s="24"/>
      <c r="TIA90" s="24"/>
      <c r="TIB90" s="24"/>
      <c r="TIC90" s="24"/>
      <c r="TID90" s="24"/>
      <c r="TIE90" s="24"/>
      <c r="TIF90" s="24"/>
      <c r="TIG90" s="24"/>
      <c r="TIH90" s="24"/>
      <c r="TII90" s="24"/>
      <c r="TIJ90" s="24"/>
      <c r="TIK90" s="24"/>
      <c r="TIL90" s="24"/>
      <c r="TIM90" s="24"/>
      <c r="TIN90" s="24"/>
      <c r="TIO90" s="24"/>
      <c r="TIP90" s="24"/>
      <c r="TIQ90" s="24"/>
      <c r="TIR90" s="24"/>
      <c r="TIS90" s="24"/>
      <c r="TIT90" s="24"/>
      <c r="TIU90" s="24"/>
      <c r="TIV90" s="24"/>
      <c r="TIW90" s="24"/>
      <c r="TIX90" s="24"/>
      <c r="TIY90" s="24"/>
      <c r="TIZ90" s="24"/>
      <c r="TJA90" s="24"/>
      <c r="TJB90" s="24"/>
      <c r="TJC90" s="24"/>
      <c r="TJD90" s="24"/>
      <c r="TJE90" s="24"/>
      <c r="TJF90" s="24"/>
      <c r="TJG90" s="24"/>
      <c r="TJH90" s="24"/>
      <c r="TJI90" s="24"/>
      <c r="TJJ90" s="24"/>
      <c r="TJK90" s="24"/>
      <c r="TJL90" s="24"/>
      <c r="TJM90" s="24"/>
      <c r="TJN90" s="24"/>
      <c r="TJO90" s="24"/>
      <c r="TJP90" s="24"/>
      <c r="TJQ90" s="24"/>
      <c r="TJR90" s="24"/>
      <c r="TJS90" s="24"/>
      <c r="TJT90" s="24"/>
      <c r="TJU90" s="24"/>
      <c r="TJV90" s="24"/>
      <c r="TJW90" s="24"/>
      <c r="TJX90" s="24"/>
      <c r="TJY90" s="24"/>
      <c r="TJZ90" s="24"/>
      <c r="TKA90" s="24"/>
      <c r="TKB90" s="24"/>
      <c r="TKC90" s="24"/>
      <c r="TKD90" s="24"/>
      <c r="TKE90" s="24"/>
      <c r="TKF90" s="24"/>
      <c r="TKG90" s="24"/>
      <c r="TKH90" s="24"/>
      <c r="TKI90" s="24"/>
      <c r="TKJ90" s="24"/>
      <c r="TKK90" s="24"/>
      <c r="TKL90" s="24"/>
      <c r="TKM90" s="24"/>
      <c r="TKN90" s="24"/>
      <c r="TKO90" s="24"/>
      <c r="TKP90" s="24"/>
      <c r="TKQ90" s="24"/>
      <c r="TKR90" s="24"/>
      <c r="TKS90" s="24"/>
      <c r="TKT90" s="24"/>
      <c r="TKU90" s="24"/>
      <c r="TKV90" s="24"/>
      <c r="TKW90" s="24"/>
      <c r="TKX90" s="24"/>
      <c r="TKY90" s="24"/>
      <c r="TKZ90" s="24"/>
      <c r="TLA90" s="24"/>
      <c r="TLB90" s="24"/>
      <c r="TLC90" s="24"/>
      <c r="TLD90" s="24"/>
      <c r="TLE90" s="24"/>
      <c r="TLF90" s="24"/>
      <c r="TLG90" s="24"/>
      <c r="TLH90" s="24"/>
      <c r="TLI90" s="24"/>
      <c r="TLJ90" s="24"/>
      <c r="TLK90" s="24"/>
      <c r="TLL90" s="24"/>
      <c r="TLM90" s="24"/>
      <c r="TLN90" s="24"/>
      <c r="TLO90" s="24"/>
      <c r="TLP90" s="24"/>
      <c r="TLQ90" s="24"/>
      <c r="TLR90" s="24"/>
      <c r="TLS90" s="24"/>
      <c r="TLT90" s="24"/>
      <c r="TLU90" s="24"/>
      <c r="TLV90" s="24"/>
      <c r="TLW90" s="24"/>
      <c r="TLX90" s="24"/>
      <c r="TLY90" s="24"/>
      <c r="TLZ90" s="24"/>
      <c r="TMA90" s="24"/>
      <c r="TMB90" s="24"/>
      <c r="TMC90" s="24"/>
      <c r="TMD90" s="24"/>
      <c r="TME90" s="24"/>
      <c r="TMF90" s="24"/>
      <c r="TMG90" s="24"/>
      <c r="TMH90" s="24"/>
      <c r="TMI90" s="24"/>
      <c r="TMJ90" s="24"/>
      <c r="TMK90" s="24"/>
      <c r="TML90" s="24"/>
      <c r="TMM90" s="24"/>
      <c r="TMN90" s="24"/>
      <c r="TMO90" s="24"/>
      <c r="TMP90" s="24"/>
      <c r="TMQ90" s="24"/>
      <c r="TMR90" s="24"/>
      <c r="TMS90" s="24"/>
      <c r="TMT90" s="24"/>
      <c r="TMU90" s="24"/>
      <c r="TMV90" s="24"/>
      <c r="TMW90" s="24"/>
      <c r="TMX90" s="24"/>
      <c r="TMY90" s="24"/>
      <c r="TMZ90" s="24"/>
      <c r="TNA90" s="24"/>
      <c r="TNB90" s="24"/>
      <c r="TNC90" s="24"/>
      <c r="TND90" s="24"/>
      <c r="TNE90" s="24"/>
      <c r="TNF90" s="24"/>
      <c r="TNG90" s="24"/>
      <c r="TNH90" s="24"/>
      <c r="TNI90" s="24"/>
      <c r="TNJ90" s="24"/>
      <c r="TNK90" s="24"/>
      <c r="TNL90" s="24"/>
      <c r="TNM90" s="24"/>
      <c r="TNN90" s="24"/>
      <c r="TNO90" s="24"/>
      <c r="TNP90" s="24"/>
      <c r="TNQ90" s="24"/>
      <c r="TNR90" s="24"/>
      <c r="TNS90" s="24"/>
      <c r="TNT90" s="24"/>
      <c r="TNU90" s="24"/>
      <c r="TNV90" s="24"/>
      <c r="TNW90" s="24"/>
      <c r="TNX90" s="24"/>
      <c r="TNY90" s="24"/>
      <c r="TNZ90" s="24"/>
      <c r="TOA90" s="24"/>
      <c r="TOB90" s="24"/>
      <c r="TOC90" s="24"/>
      <c r="TOD90" s="24"/>
      <c r="TOE90" s="24"/>
      <c r="TOF90" s="24"/>
      <c r="TOG90" s="24"/>
      <c r="TOH90" s="24"/>
      <c r="TOI90" s="24"/>
      <c r="TOJ90" s="24"/>
      <c r="TOK90" s="24"/>
      <c r="TOL90" s="24"/>
      <c r="TOM90" s="24"/>
      <c r="TON90" s="24"/>
      <c r="TOO90" s="24"/>
      <c r="TOP90" s="24"/>
      <c r="TOQ90" s="24"/>
      <c r="TOR90" s="24"/>
      <c r="TOS90" s="24"/>
      <c r="TOT90" s="24"/>
      <c r="TOU90" s="24"/>
      <c r="TOV90" s="24"/>
      <c r="TOW90" s="24"/>
      <c r="TOX90" s="24"/>
      <c r="TOY90" s="24"/>
      <c r="TOZ90" s="24"/>
      <c r="TPA90" s="24"/>
      <c r="TPB90" s="24"/>
      <c r="TPC90" s="24"/>
      <c r="TPD90" s="24"/>
      <c r="TPE90" s="24"/>
      <c r="TPF90" s="24"/>
      <c r="TPG90" s="24"/>
      <c r="TPH90" s="24"/>
      <c r="TPI90" s="24"/>
      <c r="TPJ90" s="24"/>
      <c r="TPK90" s="24"/>
      <c r="TPL90" s="24"/>
      <c r="TPM90" s="24"/>
      <c r="TPN90" s="24"/>
      <c r="TPO90" s="24"/>
      <c r="TPP90" s="24"/>
      <c r="TPQ90" s="24"/>
      <c r="TPR90" s="24"/>
      <c r="TPS90" s="24"/>
      <c r="TPT90" s="24"/>
      <c r="TPU90" s="24"/>
      <c r="TPV90" s="24"/>
      <c r="TPW90" s="24"/>
      <c r="TPX90" s="24"/>
      <c r="TPY90" s="24"/>
      <c r="TPZ90" s="24"/>
      <c r="TQA90" s="24"/>
      <c r="TQB90" s="24"/>
      <c r="TQC90" s="24"/>
      <c r="TQD90" s="24"/>
      <c r="TQE90" s="24"/>
      <c r="TQF90" s="24"/>
      <c r="TQG90" s="24"/>
      <c r="TQH90" s="24"/>
      <c r="TQI90" s="24"/>
      <c r="TQJ90" s="24"/>
      <c r="TQK90" s="24"/>
      <c r="TQL90" s="24"/>
      <c r="TQM90" s="24"/>
      <c r="TQN90" s="24"/>
      <c r="TQO90" s="24"/>
      <c r="TQP90" s="24"/>
      <c r="TQQ90" s="24"/>
      <c r="TQR90" s="24"/>
      <c r="TQS90" s="24"/>
      <c r="TQT90" s="24"/>
      <c r="TQU90" s="24"/>
      <c r="TQV90" s="24"/>
      <c r="TQW90" s="24"/>
      <c r="TQX90" s="24"/>
      <c r="TQY90" s="24"/>
      <c r="TQZ90" s="24"/>
      <c r="TRA90" s="24"/>
      <c r="TRB90" s="24"/>
      <c r="TRC90" s="24"/>
      <c r="TRD90" s="24"/>
      <c r="TRE90" s="24"/>
      <c r="TRF90" s="24"/>
      <c r="TRG90" s="24"/>
      <c r="TRH90" s="24"/>
      <c r="TRI90" s="24"/>
      <c r="TRJ90" s="24"/>
      <c r="TRK90" s="24"/>
      <c r="TRL90" s="24"/>
      <c r="TRM90" s="24"/>
      <c r="TRN90" s="24"/>
      <c r="TRO90" s="24"/>
      <c r="TRP90" s="24"/>
      <c r="TRQ90" s="24"/>
      <c r="TRR90" s="24"/>
      <c r="TRS90" s="24"/>
      <c r="TRT90" s="24"/>
      <c r="TRU90" s="24"/>
      <c r="TRV90" s="24"/>
      <c r="TRW90" s="24"/>
      <c r="TRX90" s="24"/>
      <c r="TRY90" s="24"/>
      <c r="TRZ90" s="24"/>
      <c r="TSA90" s="24"/>
      <c r="TSB90" s="24"/>
      <c r="TSC90" s="24"/>
      <c r="TSD90" s="24"/>
      <c r="TSE90" s="24"/>
      <c r="TSF90" s="24"/>
      <c r="TSG90" s="24"/>
      <c r="TSH90" s="24"/>
      <c r="TSI90" s="24"/>
      <c r="TSJ90" s="24"/>
      <c r="TSK90" s="24"/>
      <c r="TSL90" s="24"/>
      <c r="TSM90" s="24"/>
      <c r="TSN90" s="24"/>
      <c r="TSO90" s="24"/>
      <c r="TSP90" s="24"/>
      <c r="TSQ90" s="24"/>
      <c r="TSR90" s="24"/>
      <c r="TSS90" s="24"/>
      <c r="TST90" s="24"/>
      <c r="TSU90" s="24"/>
      <c r="TSV90" s="24"/>
      <c r="TSW90" s="24"/>
      <c r="TSX90" s="24"/>
      <c r="TSY90" s="24"/>
      <c r="TSZ90" s="24"/>
      <c r="TTA90" s="24"/>
      <c r="TTB90" s="24"/>
      <c r="TTC90" s="24"/>
      <c r="TTD90" s="24"/>
      <c r="TTE90" s="24"/>
      <c r="TTF90" s="24"/>
      <c r="TTG90" s="24"/>
      <c r="TTH90" s="24"/>
      <c r="TTI90" s="24"/>
      <c r="TTJ90" s="24"/>
      <c r="TTK90" s="24"/>
      <c r="TTL90" s="24"/>
      <c r="TTM90" s="24"/>
      <c r="TTN90" s="24"/>
      <c r="TTO90" s="24"/>
      <c r="TTP90" s="24"/>
      <c r="TTQ90" s="24"/>
      <c r="TTR90" s="24"/>
      <c r="TTS90" s="24"/>
      <c r="TTT90" s="24"/>
      <c r="TTU90" s="24"/>
      <c r="TTV90" s="24"/>
      <c r="TTW90" s="24"/>
      <c r="TTX90" s="24"/>
      <c r="TTY90" s="24"/>
      <c r="TTZ90" s="24"/>
      <c r="TUA90" s="24"/>
      <c r="TUB90" s="24"/>
      <c r="TUC90" s="24"/>
      <c r="TUD90" s="24"/>
      <c r="TUE90" s="24"/>
      <c r="TUF90" s="24"/>
      <c r="TUG90" s="24"/>
      <c r="TUH90" s="24"/>
      <c r="TUI90" s="24"/>
      <c r="TUJ90" s="24"/>
      <c r="TUK90" s="24"/>
      <c r="TUL90" s="24"/>
      <c r="TUM90" s="24"/>
      <c r="TUN90" s="24"/>
      <c r="TUO90" s="24"/>
      <c r="TUP90" s="24"/>
      <c r="TUQ90" s="24"/>
      <c r="TUR90" s="24"/>
      <c r="TUS90" s="24"/>
      <c r="TUT90" s="24"/>
      <c r="TUU90" s="24"/>
      <c r="TUV90" s="24"/>
      <c r="TUW90" s="24"/>
      <c r="TUX90" s="24"/>
      <c r="TUY90" s="24"/>
      <c r="TUZ90" s="24"/>
      <c r="TVA90" s="24"/>
      <c r="TVB90" s="24"/>
      <c r="TVC90" s="24"/>
      <c r="TVD90" s="24"/>
      <c r="TVE90" s="24"/>
      <c r="TVF90" s="24"/>
      <c r="TVG90" s="24"/>
      <c r="TVH90" s="24"/>
      <c r="TVI90" s="24"/>
      <c r="TVJ90" s="24"/>
      <c r="TVK90" s="24"/>
      <c r="TVL90" s="24"/>
      <c r="TVM90" s="24"/>
      <c r="TVN90" s="24"/>
      <c r="TVO90" s="24"/>
      <c r="TVP90" s="24"/>
      <c r="TVQ90" s="24"/>
      <c r="TVR90" s="24"/>
      <c r="TVS90" s="24"/>
      <c r="TVT90" s="24"/>
      <c r="TVU90" s="24"/>
      <c r="TVV90" s="24"/>
      <c r="TVW90" s="24"/>
      <c r="TVX90" s="24"/>
      <c r="TVY90" s="24"/>
      <c r="TVZ90" s="24"/>
      <c r="TWA90" s="24"/>
      <c r="TWB90" s="24"/>
      <c r="TWC90" s="24"/>
      <c r="TWD90" s="24"/>
      <c r="TWE90" s="24"/>
      <c r="TWF90" s="24"/>
      <c r="TWG90" s="24"/>
      <c r="TWH90" s="24"/>
      <c r="TWI90" s="24"/>
      <c r="TWJ90" s="24"/>
      <c r="TWK90" s="24"/>
      <c r="TWL90" s="24"/>
      <c r="TWM90" s="24"/>
      <c r="TWN90" s="24"/>
      <c r="TWO90" s="24"/>
      <c r="TWP90" s="24"/>
      <c r="TWQ90" s="24"/>
      <c r="TWR90" s="24"/>
      <c r="TWS90" s="24"/>
      <c r="TWT90" s="24"/>
      <c r="TWU90" s="24"/>
      <c r="TWV90" s="24"/>
      <c r="TWW90" s="24"/>
      <c r="TWX90" s="24"/>
      <c r="TWY90" s="24"/>
      <c r="TWZ90" s="24"/>
      <c r="TXA90" s="24"/>
      <c r="TXB90" s="24"/>
      <c r="TXC90" s="24"/>
      <c r="TXD90" s="24"/>
      <c r="TXE90" s="24"/>
      <c r="TXF90" s="24"/>
      <c r="TXG90" s="24"/>
      <c r="TXH90" s="24"/>
      <c r="TXI90" s="24"/>
      <c r="TXJ90" s="24"/>
      <c r="TXK90" s="24"/>
      <c r="TXL90" s="24"/>
      <c r="TXM90" s="24"/>
      <c r="TXN90" s="24"/>
      <c r="TXO90" s="24"/>
      <c r="TXP90" s="24"/>
      <c r="TXQ90" s="24"/>
      <c r="TXR90" s="24"/>
      <c r="TXS90" s="24"/>
      <c r="TXT90" s="24"/>
      <c r="TXU90" s="24"/>
      <c r="TXV90" s="24"/>
      <c r="TXW90" s="24"/>
      <c r="TXX90" s="24"/>
      <c r="TXY90" s="24"/>
      <c r="TXZ90" s="24"/>
      <c r="TYA90" s="24"/>
      <c r="TYB90" s="24"/>
      <c r="TYC90" s="24"/>
      <c r="TYD90" s="24"/>
      <c r="TYE90" s="24"/>
      <c r="TYF90" s="24"/>
      <c r="TYG90" s="24"/>
      <c r="TYH90" s="24"/>
      <c r="TYI90" s="24"/>
      <c r="TYJ90" s="24"/>
      <c r="TYK90" s="24"/>
      <c r="TYL90" s="24"/>
      <c r="TYM90" s="24"/>
      <c r="TYN90" s="24"/>
      <c r="TYO90" s="24"/>
      <c r="TYP90" s="24"/>
      <c r="TYQ90" s="24"/>
      <c r="TYR90" s="24"/>
      <c r="TYS90" s="24"/>
      <c r="TYT90" s="24"/>
      <c r="TYU90" s="24"/>
      <c r="TYV90" s="24"/>
      <c r="TYW90" s="24"/>
      <c r="TYX90" s="24"/>
      <c r="TYY90" s="24"/>
      <c r="TYZ90" s="24"/>
      <c r="TZA90" s="24"/>
      <c r="TZB90" s="24"/>
      <c r="TZC90" s="24"/>
      <c r="TZD90" s="24"/>
      <c r="TZE90" s="24"/>
      <c r="TZF90" s="24"/>
      <c r="TZG90" s="24"/>
      <c r="TZH90" s="24"/>
      <c r="TZI90" s="24"/>
      <c r="TZJ90" s="24"/>
      <c r="TZK90" s="24"/>
      <c r="TZL90" s="24"/>
      <c r="TZM90" s="24"/>
      <c r="TZN90" s="24"/>
      <c r="TZO90" s="24"/>
      <c r="TZP90" s="24"/>
      <c r="TZQ90" s="24"/>
      <c r="TZR90" s="24"/>
      <c r="TZS90" s="24"/>
      <c r="TZT90" s="24"/>
      <c r="TZU90" s="24"/>
      <c r="TZV90" s="24"/>
      <c r="TZW90" s="24"/>
      <c r="TZX90" s="24"/>
      <c r="TZY90" s="24"/>
      <c r="TZZ90" s="24"/>
      <c r="UAA90" s="24"/>
      <c r="UAB90" s="24"/>
      <c r="UAC90" s="24"/>
      <c r="UAD90" s="24"/>
      <c r="UAE90" s="24"/>
      <c r="UAF90" s="24"/>
      <c r="UAG90" s="24"/>
      <c r="UAH90" s="24"/>
      <c r="UAI90" s="24"/>
      <c r="UAJ90" s="24"/>
      <c r="UAK90" s="24"/>
      <c r="UAL90" s="24"/>
      <c r="UAM90" s="24"/>
      <c r="UAN90" s="24"/>
      <c r="UAO90" s="24"/>
      <c r="UAP90" s="24"/>
      <c r="UAQ90" s="24"/>
      <c r="UAR90" s="24"/>
      <c r="UAS90" s="24"/>
      <c r="UAT90" s="24"/>
      <c r="UAU90" s="24"/>
      <c r="UAV90" s="24"/>
      <c r="UAW90" s="24"/>
      <c r="UAX90" s="24"/>
      <c r="UAY90" s="24"/>
      <c r="UAZ90" s="24"/>
      <c r="UBA90" s="24"/>
      <c r="UBB90" s="24"/>
      <c r="UBC90" s="24"/>
      <c r="UBD90" s="24"/>
      <c r="UBE90" s="24"/>
      <c r="UBF90" s="24"/>
      <c r="UBG90" s="24"/>
      <c r="UBH90" s="24"/>
      <c r="UBI90" s="24"/>
      <c r="UBJ90" s="24"/>
      <c r="UBK90" s="24"/>
      <c r="UBL90" s="24"/>
      <c r="UBM90" s="24"/>
      <c r="UBN90" s="24"/>
      <c r="UBO90" s="24"/>
      <c r="UBP90" s="24"/>
      <c r="UBQ90" s="24"/>
      <c r="UBR90" s="24"/>
      <c r="UBS90" s="24"/>
      <c r="UBT90" s="24"/>
      <c r="UBU90" s="24"/>
      <c r="UBV90" s="24"/>
      <c r="UBW90" s="24"/>
      <c r="UBX90" s="24"/>
      <c r="UBY90" s="24"/>
      <c r="UBZ90" s="24"/>
      <c r="UCA90" s="24"/>
      <c r="UCB90" s="24"/>
      <c r="UCC90" s="24"/>
      <c r="UCD90" s="24"/>
      <c r="UCE90" s="24"/>
      <c r="UCF90" s="24"/>
      <c r="UCG90" s="24"/>
      <c r="UCH90" s="24"/>
      <c r="UCI90" s="24"/>
      <c r="UCJ90" s="24"/>
      <c r="UCK90" s="24"/>
      <c r="UCL90" s="24"/>
      <c r="UCM90" s="24"/>
      <c r="UCN90" s="24"/>
      <c r="UCO90" s="24"/>
      <c r="UCP90" s="24"/>
      <c r="UCQ90" s="24"/>
      <c r="UCR90" s="24"/>
      <c r="UCS90" s="24"/>
      <c r="UCT90" s="24"/>
      <c r="UCU90" s="24"/>
      <c r="UCV90" s="24"/>
      <c r="UCW90" s="24"/>
      <c r="UCX90" s="24"/>
      <c r="UCY90" s="24"/>
      <c r="UCZ90" s="24"/>
      <c r="UDA90" s="24"/>
      <c r="UDB90" s="24"/>
      <c r="UDC90" s="24"/>
      <c r="UDD90" s="24"/>
      <c r="UDE90" s="24"/>
      <c r="UDF90" s="24"/>
      <c r="UDG90" s="24"/>
      <c r="UDH90" s="24"/>
      <c r="UDI90" s="24"/>
      <c r="UDJ90" s="24"/>
      <c r="UDK90" s="24"/>
      <c r="UDL90" s="24"/>
      <c r="UDM90" s="24"/>
      <c r="UDN90" s="24"/>
      <c r="UDO90" s="24"/>
      <c r="UDP90" s="24"/>
      <c r="UDQ90" s="24"/>
      <c r="UDR90" s="24"/>
      <c r="UDS90" s="24"/>
      <c r="UDT90" s="24"/>
      <c r="UDU90" s="24"/>
      <c r="UDV90" s="24"/>
      <c r="UDW90" s="24"/>
      <c r="UDX90" s="24"/>
      <c r="UDY90" s="24"/>
      <c r="UDZ90" s="24"/>
      <c r="UEA90" s="24"/>
      <c r="UEB90" s="24"/>
      <c r="UEC90" s="24"/>
      <c r="UED90" s="24"/>
      <c r="UEE90" s="24"/>
      <c r="UEF90" s="24"/>
      <c r="UEG90" s="24"/>
      <c r="UEH90" s="24"/>
      <c r="UEI90" s="24"/>
      <c r="UEJ90" s="24"/>
      <c r="UEK90" s="24"/>
      <c r="UEL90" s="24"/>
      <c r="UEM90" s="24"/>
      <c r="UEN90" s="24"/>
      <c r="UEO90" s="24"/>
      <c r="UEP90" s="24"/>
      <c r="UEQ90" s="24"/>
      <c r="UER90" s="24"/>
      <c r="UES90" s="24"/>
      <c r="UET90" s="24"/>
      <c r="UEU90" s="24"/>
      <c r="UEV90" s="24"/>
      <c r="UEW90" s="24"/>
      <c r="UEX90" s="24"/>
      <c r="UEY90" s="24"/>
      <c r="UEZ90" s="24"/>
      <c r="UFA90" s="24"/>
      <c r="UFB90" s="24"/>
      <c r="UFC90" s="24"/>
      <c r="UFD90" s="24"/>
      <c r="UFE90" s="24"/>
      <c r="UFF90" s="24"/>
      <c r="UFG90" s="24"/>
      <c r="UFH90" s="24"/>
      <c r="UFI90" s="24"/>
      <c r="UFJ90" s="24"/>
      <c r="UFK90" s="24"/>
      <c r="UFL90" s="24"/>
      <c r="UFM90" s="24"/>
      <c r="UFN90" s="24"/>
      <c r="UFO90" s="24"/>
      <c r="UFP90" s="24"/>
      <c r="UFQ90" s="24"/>
      <c r="UFR90" s="24"/>
      <c r="UFS90" s="24"/>
      <c r="UFT90" s="24"/>
      <c r="UFU90" s="24"/>
      <c r="UFV90" s="24"/>
      <c r="UFW90" s="24"/>
      <c r="UFX90" s="24"/>
      <c r="UFY90" s="24"/>
      <c r="UFZ90" s="24"/>
      <c r="UGA90" s="24"/>
      <c r="UGB90" s="24"/>
      <c r="UGC90" s="24"/>
      <c r="UGD90" s="24"/>
      <c r="UGE90" s="24"/>
      <c r="UGF90" s="24"/>
      <c r="UGG90" s="24"/>
      <c r="UGH90" s="24"/>
      <c r="UGI90" s="24"/>
      <c r="UGJ90" s="24"/>
      <c r="UGK90" s="24"/>
      <c r="UGL90" s="24"/>
      <c r="UGM90" s="24"/>
      <c r="UGN90" s="24"/>
      <c r="UGO90" s="24"/>
      <c r="UGP90" s="24"/>
      <c r="UGQ90" s="24"/>
      <c r="UGR90" s="24"/>
      <c r="UGS90" s="24"/>
      <c r="UGT90" s="24"/>
      <c r="UGU90" s="24"/>
      <c r="UGV90" s="24"/>
      <c r="UGW90" s="24"/>
      <c r="UGX90" s="24"/>
      <c r="UGY90" s="24"/>
      <c r="UGZ90" s="24"/>
      <c r="UHA90" s="24"/>
      <c r="UHB90" s="24"/>
      <c r="UHC90" s="24"/>
      <c r="UHD90" s="24"/>
      <c r="UHE90" s="24"/>
      <c r="UHF90" s="24"/>
      <c r="UHG90" s="24"/>
      <c r="UHH90" s="24"/>
      <c r="UHI90" s="24"/>
      <c r="UHJ90" s="24"/>
      <c r="UHK90" s="24"/>
      <c r="UHL90" s="24"/>
      <c r="UHM90" s="24"/>
      <c r="UHN90" s="24"/>
      <c r="UHO90" s="24"/>
      <c r="UHP90" s="24"/>
      <c r="UHQ90" s="24"/>
      <c r="UHR90" s="24"/>
      <c r="UHS90" s="24"/>
      <c r="UHT90" s="24"/>
      <c r="UHU90" s="24"/>
      <c r="UHV90" s="24"/>
      <c r="UHW90" s="24"/>
      <c r="UHX90" s="24"/>
      <c r="UHY90" s="24"/>
      <c r="UHZ90" s="24"/>
      <c r="UIA90" s="24"/>
      <c r="UIB90" s="24"/>
      <c r="UIC90" s="24"/>
      <c r="UID90" s="24"/>
      <c r="UIE90" s="24"/>
      <c r="UIF90" s="24"/>
      <c r="UIG90" s="24"/>
      <c r="UIH90" s="24"/>
      <c r="UII90" s="24"/>
      <c r="UIJ90" s="24"/>
      <c r="UIK90" s="24"/>
      <c r="UIL90" s="24"/>
      <c r="UIM90" s="24"/>
      <c r="UIN90" s="24"/>
      <c r="UIO90" s="24"/>
      <c r="UIP90" s="24"/>
      <c r="UIQ90" s="24"/>
      <c r="UIR90" s="24"/>
      <c r="UIS90" s="24"/>
      <c r="UIT90" s="24"/>
      <c r="UIU90" s="24"/>
      <c r="UIV90" s="24"/>
      <c r="UIW90" s="24"/>
      <c r="UIX90" s="24"/>
      <c r="UIY90" s="24"/>
      <c r="UIZ90" s="24"/>
      <c r="UJA90" s="24"/>
      <c r="UJB90" s="24"/>
      <c r="UJC90" s="24"/>
      <c r="UJD90" s="24"/>
      <c r="UJE90" s="24"/>
      <c r="UJF90" s="24"/>
      <c r="UJG90" s="24"/>
      <c r="UJH90" s="24"/>
      <c r="UJI90" s="24"/>
      <c r="UJJ90" s="24"/>
      <c r="UJK90" s="24"/>
      <c r="UJL90" s="24"/>
      <c r="UJM90" s="24"/>
      <c r="UJN90" s="24"/>
      <c r="UJO90" s="24"/>
      <c r="UJP90" s="24"/>
      <c r="UJQ90" s="24"/>
      <c r="UJR90" s="24"/>
      <c r="UJS90" s="24"/>
      <c r="UJT90" s="24"/>
      <c r="UJU90" s="24"/>
      <c r="UJV90" s="24"/>
      <c r="UJW90" s="24"/>
      <c r="UJX90" s="24"/>
      <c r="UJY90" s="24"/>
      <c r="UJZ90" s="24"/>
      <c r="UKA90" s="24"/>
      <c r="UKB90" s="24"/>
      <c r="UKC90" s="24"/>
      <c r="UKD90" s="24"/>
      <c r="UKE90" s="24"/>
      <c r="UKF90" s="24"/>
      <c r="UKG90" s="24"/>
      <c r="UKH90" s="24"/>
      <c r="UKI90" s="24"/>
      <c r="UKJ90" s="24"/>
      <c r="UKK90" s="24"/>
      <c r="UKL90" s="24"/>
      <c r="UKM90" s="24"/>
      <c r="UKN90" s="24"/>
      <c r="UKO90" s="24"/>
      <c r="UKP90" s="24"/>
      <c r="UKQ90" s="24"/>
      <c r="UKR90" s="24"/>
      <c r="UKS90" s="24"/>
      <c r="UKT90" s="24"/>
      <c r="UKU90" s="24"/>
      <c r="UKV90" s="24"/>
      <c r="UKW90" s="24"/>
      <c r="UKX90" s="24"/>
      <c r="UKY90" s="24"/>
      <c r="UKZ90" s="24"/>
      <c r="ULA90" s="24"/>
      <c r="ULB90" s="24"/>
      <c r="ULC90" s="24"/>
      <c r="ULD90" s="24"/>
      <c r="ULE90" s="24"/>
      <c r="ULF90" s="24"/>
      <c r="ULG90" s="24"/>
      <c r="ULH90" s="24"/>
      <c r="ULI90" s="24"/>
      <c r="ULJ90" s="24"/>
      <c r="ULK90" s="24"/>
      <c r="ULL90" s="24"/>
      <c r="ULM90" s="24"/>
      <c r="ULN90" s="24"/>
      <c r="ULO90" s="24"/>
      <c r="ULP90" s="24"/>
      <c r="ULQ90" s="24"/>
      <c r="ULR90" s="24"/>
      <c r="ULS90" s="24"/>
      <c r="ULT90" s="24"/>
      <c r="ULU90" s="24"/>
      <c r="ULV90" s="24"/>
      <c r="ULW90" s="24"/>
      <c r="ULX90" s="24"/>
      <c r="ULY90" s="24"/>
      <c r="ULZ90" s="24"/>
      <c r="UMA90" s="24"/>
      <c r="UMB90" s="24"/>
      <c r="UMC90" s="24"/>
      <c r="UMD90" s="24"/>
      <c r="UME90" s="24"/>
      <c r="UMF90" s="24"/>
      <c r="UMG90" s="24"/>
      <c r="UMH90" s="24"/>
      <c r="UMI90" s="24"/>
      <c r="UMJ90" s="24"/>
      <c r="UMK90" s="24"/>
      <c r="UML90" s="24"/>
      <c r="UMM90" s="24"/>
      <c r="UMN90" s="24"/>
      <c r="UMO90" s="24"/>
      <c r="UMP90" s="24"/>
      <c r="UMQ90" s="24"/>
      <c r="UMR90" s="24"/>
      <c r="UMS90" s="24"/>
      <c r="UMT90" s="24"/>
      <c r="UMU90" s="24"/>
      <c r="UMV90" s="24"/>
      <c r="UMW90" s="24"/>
      <c r="UMX90" s="24"/>
      <c r="UMY90" s="24"/>
      <c r="UMZ90" s="24"/>
      <c r="UNA90" s="24"/>
      <c r="UNB90" s="24"/>
      <c r="UNC90" s="24"/>
      <c r="UND90" s="24"/>
      <c r="UNE90" s="24"/>
      <c r="UNF90" s="24"/>
      <c r="UNG90" s="24"/>
      <c r="UNH90" s="24"/>
      <c r="UNI90" s="24"/>
      <c r="UNJ90" s="24"/>
      <c r="UNK90" s="24"/>
      <c r="UNL90" s="24"/>
      <c r="UNM90" s="24"/>
      <c r="UNN90" s="24"/>
      <c r="UNO90" s="24"/>
      <c r="UNP90" s="24"/>
      <c r="UNQ90" s="24"/>
      <c r="UNR90" s="24"/>
      <c r="UNS90" s="24"/>
      <c r="UNT90" s="24"/>
      <c r="UNU90" s="24"/>
      <c r="UNV90" s="24"/>
      <c r="UNW90" s="24"/>
      <c r="UNX90" s="24"/>
      <c r="UNY90" s="24"/>
      <c r="UNZ90" s="24"/>
      <c r="UOA90" s="24"/>
      <c r="UOB90" s="24"/>
      <c r="UOC90" s="24"/>
      <c r="UOD90" s="24"/>
      <c r="UOE90" s="24"/>
      <c r="UOF90" s="24"/>
      <c r="UOG90" s="24"/>
      <c r="UOH90" s="24"/>
      <c r="UOI90" s="24"/>
      <c r="UOJ90" s="24"/>
      <c r="UOK90" s="24"/>
      <c r="UOL90" s="24"/>
      <c r="UOM90" s="24"/>
      <c r="UON90" s="24"/>
      <c r="UOO90" s="24"/>
      <c r="UOP90" s="24"/>
      <c r="UOQ90" s="24"/>
      <c r="UOR90" s="24"/>
      <c r="UOS90" s="24"/>
      <c r="UOT90" s="24"/>
      <c r="UOU90" s="24"/>
      <c r="UOV90" s="24"/>
      <c r="UOW90" s="24"/>
      <c r="UOX90" s="24"/>
      <c r="UOY90" s="24"/>
      <c r="UOZ90" s="24"/>
      <c r="UPA90" s="24"/>
      <c r="UPB90" s="24"/>
      <c r="UPC90" s="24"/>
      <c r="UPD90" s="24"/>
      <c r="UPE90" s="24"/>
      <c r="UPF90" s="24"/>
      <c r="UPG90" s="24"/>
      <c r="UPH90" s="24"/>
      <c r="UPI90" s="24"/>
      <c r="UPJ90" s="24"/>
      <c r="UPK90" s="24"/>
      <c r="UPL90" s="24"/>
      <c r="UPM90" s="24"/>
      <c r="UPN90" s="24"/>
      <c r="UPO90" s="24"/>
      <c r="UPP90" s="24"/>
      <c r="UPQ90" s="24"/>
      <c r="UPR90" s="24"/>
      <c r="UPS90" s="24"/>
      <c r="UPT90" s="24"/>
      <c r="UPU90" s="24"/>
      <c r="UPV90" s="24"/>
      <c r="UPW90" s="24"/>
      <c r="UPX90" s="24"/>
      <c r="UPY90" s="24"/>
      <c r="UPZ90" s="24"/>
      <c r="UQA90" s="24"/>
      <c r="UQB90" s="24"/>
      <c r="UQC90" s="24"/>
      <c r="UQD90" s="24"/>
      <c r="UQE90" s="24"/>
      <c r="UQF90" s="24"/>
      <c r="UQG90" s="24"/>
      <c r="UQH90" s="24"/>
      <c r="UQI90" s="24"/>
      <c r="UQJ90" s="24"/>
      <c r="UQK90" s="24"/>
      <c r="UQL90" s="24"/>
      <c r="UQM90" s="24"/>
      <c r="UQN90" s="24"/>
      <c r="UQO90" s="24"/>
      <c r="UQP90" s="24"/>
      <c r="UQQ90" s="24"/>
      <c r="UQR90" s="24"/>
      <c r="UQS90" s="24"/>
      <c r="UQT90" s="24"/>
      <c r="UQU90" s="24"/>
      <c r="UQV90" s="24"/>
      <c r="UQW90" s="24"/>
      <c r="UQX90" s="24"/>
      <c r="UQY90" s="24"/>
      <c r="UQZ90" s="24"/>
      <c r="URA90" s="24"/>
      <c r="URB90" s="24"/>
      <c r="URC90" s="24"/>
      <c r="URD90" s="24"/>
      <c r="URE90" s="24"/>
      <c r="URF90" s="24"/>
      <c r="URG90" s="24"/>
      <c r="URH90" s="24"/>
      <c r="URI90" s="24"/>
      <c r="URJ90" s="24"/>
      <c r="URK90" s="24"/>
      <c r="URL90" s="24"/>
      <c r="URM90" s="24"/>
      <c r="URN90" s="24"/>
      <c r="URO90" s="24"/>
      <c r="URP90" s="24"/>
      <c r="URQ90" s="24"/>
      <c r="URR90" s="24"/>
      <c r="URS90" s="24"/>
      <c r="URT90" s="24"/>
      <c r="URU90" s="24"/>
      <c r="URV90" s="24"/>
      <c r="URW90" s="24"/>
      <c r="URX90" s="24"/>
      <c r="URY90" s="24"/>
      <c r="URZ90" s="24"/>
      <c r="USA90" s="24"/>
      <c r="USB90" s="24"/>
      <c r="USC90" s="24"/>
      <c r="USD90" s="24"/>
      <c r="USE90" s="24"/>
      <c r="USF90" s="24"/>
      <c r="USG90" s="24"/>
      <c r="USH90" s="24"/>
      <c r="USI90" s="24"/>
      <c r="USJ90" s="24"/>
      <c r="USK90" s="24"/>
      <c r="USL90" s="24"/>
      <c r="USM90" s="24"/>
      <c r="USN90" s="24"/>
      <c r="USO90" s="24"/>
      <c r="USP90" s="24"/>
      <c r="USQ90" s="24"/>
      <c r="USR90" s="24"/>
      <c r="USS90" s="24"/>
      <c r="UST90" s="24"/>
      <c r="USU90" s="24"/>
      <c r="USV90" s="24"/>
      <c r="USW90" s="24"/>
      <c r="USX90" s="24"/>
      <c r="USY90" s="24"/>
      <c r="USZ90" s="24"/>
      <c r="UTA90" s="24"/>
      <c r="UTB90" s="24"/>
      <c r="UTC90" s="24"/>
      <c r="UTD90" s="24"/>
      <c r="UTE90" s="24"/>
      <c r="UTF90" s="24"/>
      <c r="UTG90" s="24"/>
      <c r="UTH90" s="24"/>
      <c r="UTI90" s="24"/>
      <c r="UTJ90" s="24"/>
      <c r="UTK90" s="24"/>
      <c r="UTL90" s="24"/>
      <c r="UTM90" s="24"/>
      <c r="UTN90" s="24"/>
      <c r="UTO90" s="24"/>
      <c r="UTP90" s="24"/>
      <c r="UTQ90" s="24"/>
      <c r="UTR90" s="24"/>
      <c r="UTS90" s="24"/>
      <c r="UTT90" s="24"/>
      <c r="UTU90" s="24"/>
      <c r="UTV90" s="24"/>
      <c r="UTW90" s="24"/>
      <c r="UTX90" s="24"/>
      <c r="UTY90" s="24"/>
      <c r="UTZ90" s="24"/>
      <c r="UUA90" s="24"/>
      <c r="UUB90" s="24"/>
      <c r="UUC90" s="24"/>
      <c r="UUD90" s="24"/>
      <c r="UUE90" s="24"/>
      <c r="UUF90" s="24"/>
      <c r="UUG90" s="24"/>
      <c r="UUH90" s="24"/>
      <c r="UUI90" s="24"/>
      <c r="UUJ90" s="24"/>
      <c r="UUK90" s="24"/>
      <c r="UUL90" s="24"/>
      <c r="UUM90" s="24"/>
      <c r="UUN90" s="24"/>
      <c r="UUO90" s="24"/>
      <c r="UUP90" s="24"/>
      <c r="UUQ90" s="24"/>
      <c r="UUR90" s="24"/>
      <c r="UUS90" s="24"/>
      <c r="UUT90" s="24"/>
      <c r="UUU90" s="24"/>
      <c r="UUV90" s="24"/>
      <c r="UUW90" s="24"/>
      <c r="UUX90" s="24"/>
      <c r="UUY90" s="24"/>
      <c r="UUZ90" s="24"/>
      <c r="UVA90" s="24"/>
      <c r="UVB90" s="24"/>
      <c r="UVC90" s="24"/>
      <c r="UVD90" s="24"/>
      <c r="UVE90" s="24"/>
      <c r="UVF90" s="24"/>
      <c r="UVG90" s="24"/>
      <c r="UVH90" s="24"/>
      <c r="UVI90" s="24"/>
      <c r="UVJ90" s="24"/>
      <c r="UVK90" s="24"/>
      <c r="UVL90" s="24"/>
      <c r="UVM90" s="24"/>
      <c r="UVN90" s="24"/>
      <c r="UVO90" s="24"/>
      <c r="UVP90" s="24"/>
      <c r="UVQ90" s="24"/>
      <c r="UVR90" s="24"/>
      <c r="UVS90" s="24"/>
      <c r="UVT90" s="24"/>
      <c r="UVU90" s="24"/>
      <c r="UVV90" s="24"/>
      <c r="UVW90" s="24"/>
      <c r="UVX90" s="24"/>
      <c r="UVY90" s="24"/>
      <c r="UVZ90" s="24"/>
      <c r="UWA90" s="24"/>
      <c r="UWB90" s="24"/>
      <c r="UWC90" s="24"/>
      <c r="UWD90" s="24"/>
      <c r="UWE90" s="24"/>
      <c r="UWF90" s="24"/>
      <c r="UWG90" s="24"/>
      <c r="UWH90" s="24"/>
      <c r="UWI90" s="24"/>
      <c r="UWJ90" s="24"/>
      <c r="UWK90" s="24"/>
      <c r="UWL90" s="24"/>
      <c r="UWM90" s="24"/>
      <c r="UWN90" s="24"/>
      <c r="UWO90" s="24"/>
      <c r="UWP90" s="24"/>
      <c r="UWQ90" s="24"/>
      <c r="UWR90" s="24"/>
      <c r="UWS90" s="24"/>
      <c r="UWT90" s="24"/>
      <c r="UWU90" s="24"/>
      <c r="UWV90" s="24"/>
      <c r="UWW90" s="24"/>
      <c r="UWX90" s="24"/>
      <c r="UWY90" s="24"/>
      <c r="UWZ90" s="24"/>
      <c r="UXA90" s="24"/>
      <c r="UXB90" s="24"/>
      <c r="UXC90" s="24"/>
      <c r="UXD90" s="24"/>
      <c r="UXE90" s="24"/>
      <c r="UXF90" s="24"/>
      <c r="UXG90" s="24"/>
      <c r="UXH90" s="24"/>
      <c r="UXI90" s="24"/>
      <c r="UXJ90" s="24"/>
      <c r="UXK90" s="24"/>
      <c r="UXL90" s="24"/>
      <c r="UXM90" s="24"/>
      <c r="UXN90" s="24"/>
      <c r="UXO90" s="24"/>
      <c r="UXP90" s="24"/>
      <c r="UXQ90" s="24"/>
      <c r="UXR90" s="24"/>
      <c r="UXS90" s="24"/>
      <c r="UXT90" s="24"/>
      <c r="UXU90" s="24"/>
      <c r="UXV90" s="24"/>
      <c r="UXW90" s="24"/>
      <c r="UXX90" s="24"/>
      <c r="UXY90" s="24"/>
      <c r="UXZ90" s="24"/>
      <c r="UYA90" s="24"/>
      <c r="UYB90" s="24"/>
      <c r="UYC90" s="24"/>
      <c r="UYD90" s="24"/>
      <c r="UYE90" s="24"/>
      <c r="UYF90" s="24"/>
      <c r="UYG90" s="24"/>
      <c r="UYH90" s="24"/>
      <c r="UYI90" s="24"/>
      <c r="UYJ90" s="24"/>
      <c r="UYK90" s="24"/>
      <c r="UYL90" s="24"/>
      <c r="UYM90" s="24"/>
      <c r="UYN90" s="24"/>
      <c r="UYO90" s="24"/>
      <c r="UYP90" s="24"/>
      <c r="UYQ90" s="24"/>
      <c r="UYR90" s="24"/>
      <c r="UYS90" s="24"/>
      <c r="UYT90" s="24"/>
      <c r="UYU90" s="24"/>
      <c r="UYV90" s="24"/>
      <c r="UYW90" s="24"/>
      <c r="UYX90" s="24"/>
      <c r="UYY90" s="24"/>
      <c r="UYZ90" s="24"/>
      <c r="UZA90" s="24"/>
      <c r="UZB90" s="24"/>
      <c r="UZC90" s="24"/>
      <c r="UZD90" s="24"/>
      <c r="UZE90" s="24"/>
      <c r="UZF90" s="24"/>
      <c r="UZG90" s="24"/>
      <c r="UZH90" s="24"/>
      <c r="UZI90" s="24"/>
      <c r="UZJ90" s="24"/>
      <c r="UZK90" s="24"/>
      <c r="UZL90" s="24"/>
      <c r="UZM90" s="24"/>
      <c r="UZN90" s="24"/>
      <c r="UZO90" s="24"/>
      <c r="UZP90" s="24"/>
      <c r="UZQ90" s="24"/>
      <c r="UZR90" s="24"/>
      <c r="UZS90" s="24"/>
      <c r="UZT90" s="24"/>
      <c r="UZU90" s="24"/>
      <c r="UZV90" s="24"/>
      <c r="UZW90" s="24"/>
      <c r="UZX90" s="24"/>
      <c r="UZY90" s="24"/>
      <c r="UZZ90" s="24"/>
      <c r="VAA90" s="24"/>
      <c r="VAB90" s="24"/>
      <c r="VAC90" s="24"/>
      <c r="VAD90" s="24"/>
      <c r="VAE90" s="24"/>
      <c r="VAF90" s="24"/>
      <c r="VAG90" s="24"/>
      <c r="VAH90" s="24"/>
      <c r="VAI90" s="24"/>
      <c r="VAJ90" s="24"/>
      <c r="VAK90" s="24"/>
      <c r="VAL90" s="24"/>
      <c r="VAM90" s="24"/>
      <c r="VAN90" s="24"/>
      <c r="VAO90" s="24"/>
      <c r="VAP90" s="24"/>
      <c r="VAQ90" s="24"/>
      <c r="VAR90" s="24"/>
      <c r="VAS90" s="24"/>
      <c r="VAT90" s="24"/>
      <c r="VAU90" s="24"/>
      <c r="VAV90" s="24"/>
      <c r="VAW90" s="24"/>
      <c r="VAX90" s="24"/>
      <c r="VAY90" s="24"/>
      <c r="VAZ90" s="24"/>
      <c r="VBA90" s="24"/>
      <c r="VBB90" s="24"/>
      <c r="VBC90" s="24"/>
      <c r="VBD90" s="24"/>
      <c r="VBE90" s="24"/>
      <c r="VBF90" s="24"/>
      <c r="VBG90" s="24"/>
      <c r="VBH90" s="24"/>
      <c r="VBI90" s="24"/>
      <c r="VBJ90" s="24"/>
      <c r="VBK90" s="24"/>
      <c r="VBL90" s="24"/>
      <c r="VBM90" s="24"/>
      <c r="VBN90" s="24"/>
      <c r="VBO90" s="24"/>
      <c r="VBP90" s="24"/>
      <c r="VBQ90" s="24"/>
      <c r="VBR90" s="24"/>
      <c r="VBS90" s="24"/>
      <c r="VBT90" s="24"/>
      <c r="VBU90" s="24"/>
      <c r="VBV90" s="24"/>
      <c r="VBW90" s="24"/>
      <c r="VBX90" s="24"/>
      <c r="VBY90" s="24"/>
      <c r="VBZ90" s="24"/>
      <c r="VCA90" s="24"/>
      <c r="VCB90" s="24"/>
      <c r="VCC90" s="24"/>
      <c r="VCD90" s="24"/>
      <c r="VCE90" s="24"/>
      <c r="VCF90" s="24"/>
      <c r="VCG90" s="24"/>
      <c r="VCH90" s="24"/>
      <c r="VCI90" s="24"/>
      <c r="VCJ90" s="24"/>
      <c r="VCK90" s="24"/>
      <c r="VCL90" s="24"/>
      <c r="VCM90" s="24"/>
      <c r="VCN90" s="24"/>
      <c r="VCO90" s="24"/>
      <c r="VCP90" s="24"/>
      <c r="VCQ90" s="24"/>
      <c r="VCR90" s="24"/>
      <c r="VCS90" s="24"/>
      <c r="VCT90" s="24"/>
      <c r="VCU90" s="24"/>
      <c r="VCV90" s="24"/>
      <c r="VCW90" s="24"/>
      <c r="VCX90" s="24"/>
      <c r="VCY90" s="24"/>
      <c r="VCZ90" s="24"/>
      <c r="VDA90" s="24"/>
      <c r="VDB90" s="24"/>
      <c r="VDC90" s="24"/>
      <c r="VDD90" s="24"/>
      <c r="VDE90" s="24"/>
      <c r="VDF90" s="24"/>
      <c r="VDG90" s="24"/>
      <c r="VDH90" s="24"/>
      <c r="VDI90" s="24"/>
      <c r="VDJ90" s="24"/>
      <c r="VDK90" s="24"/>
      <c r="VDL90" s="24"/>
      <c r="VDM90" s="24"/>
      <c r="VDN90" s="24"/>
      <c r="VDO90" s="24"/>
      <c r="VDP90" s="24"/>
      <c r="VDQ90" s="24"/>
      <c r="VDR90" s="24"/>
      <c r="VDS90" s="24"/>
      <c r="VDT90" s="24"/>
      <c r="VDU90" s="24"/>
      <c r="VDV90" s="24"/>
      <c r="VDW90" s="24"/>
      <c r="VDX90" s="24"/>
      <c r="VDY90" s="24"/>
      <c r="VDZ90" s="24"/>
      <c r="VEA90" s="24"/>
      <c r="VEB90" s="24"/>
      <c r="VEC90" s="24"/>
      <c r="VED90" s="24"/>
      <c r="VEE90" s="24"/>
      <c r="VEF90" s="24"/>
      <c r="VEG90" s="24"/>
      <c r="VEH90" s="24"/>
      <c r="VEI90" s="24"/>
      <c r="VEJ90" s="24"/>
      <c r="VEK90" s="24"/>
      <c r="VEL90" s="24"/>
      <c r="VEM90" s="24"/>
      <c r="VEN90" s="24"/>
      <c r="VEO90" s="24"/>
      <c r="VEP90" s="24"/>
      <c r="VEQ90" s="24"/>
      <c r="VER90" s="24"/>
      <c r="VES90" s="24"/>
      <c r="VET90" s="24"/>
      <c r="VEU90" s="24"/>
      <c r="VEV90" s="24"/>
      <c r="VEW90" s="24"/>
      <c r="VEX90" s="24"/>
      <c r="VEY90" s="24"/>
      <c r="VEZ90" s="24"/>
      <c r="VFA90" s="24"/>
      <c r="VFB90" s="24"/>
      <c r="VFC90" s="24"/>
      <c r="VFD90" s="24"/>
      <c r="VFE90" s="24"/>
      <c r="VFF90" s="24"/>
      <c r="VFG90" s="24"/>
      <c r="VFH90" s="24"/>
      <c r="VFI90" s="24"/>
      <c r="VFJ90" s="24"/>
      <c r="VFK90" s="24"/>
      <c r="VFL90" s="24"/>
      <c r="VFM90" s="24"/>
      <c r="VFN90" s="24"/>
      <c r="VFO90" s="24"/>
      <c r="VFP90" s="24"/>
      <c r="VFQ90" s="24"/>
      <c r="VFR90" s="24"/>
      <c r="VFS90" s="24"/>
      <c r="VFT90" s="24"/>
      <c r="VFU90" s="24"/>
      <c r="VFV90" s="24"/>
      <c r="VFW90" s="24"/>
      <c r="VFX90" s="24"/>
      <c r="VFY90" s="24"/>
      <c r="VFZ90" s="24"/>
      <c r="VGA90" s="24"/>
      <c r="VGB90" s="24"/>
      <c r="VGC90" s="24"/>
      <c r="VGD90" s="24"/>
      <c r="VGE90" s="24"/>
      <c r="VGF90" s="24"/>
      <c r="VGG90" s="24"/>
      <c r="VGH90" s="24"/>
      <c r="VGI90" s="24"/>
      <c r="VGJ90" s="24"/>
      <c r="VGK90" s="24"/>
      <c r="VGL90" s="24"/>
      <c r="VGM90" s="24"/>
      <c r="VGN90" s="24"/>
      <c r="VGO90" s="24"/>
      <c r="VGP90" s="24"/>
      <c r="VGQ90" s="24"/>
      <c r="VGR90" s="24"/>
      <c r="VGS90" s="24"/>
      <c r="VGT90" s="24"/>
      <c r="VGU90" s="24"/>
      <c r="VGV90" s="24"/>
      <c r="VGW90" s="24"/>
      <c r="VGX90" s="24"/>
      <c r="VGY90" s="24"/>
      <c r="VGZ90" s="24"/>
      <c r="VHA90" s="24"/>
      <c r="VHB90" s="24"/>
      <c r="VHC90" s="24"/>
      <c r="VHD90" s="24"/>
      <c r="VHE90" s="24"/>
      <c r="VHF90" s="24"/>
      <c r="VHG90" s="24"/>
      <c r="VHH90" s="24"/>
      <c r="VHI90" s="24"/>
      <c r="VHJ90" s="24"/>
      <c r="VHK90" s="24"/>
      <c r="VHL90" s="24"/>
      <c r="VHM90" s="24"/>
      <c r="VHN90" s="24"/>
      <c r="VHO90" s="24"/>
      <c r="VHP90" s="24"/>
      <c r="VHQ90" s="24"/>
      <c r="VHR90" s="24"/>
      <c r="VHS90" s="24"/>
      <c r="VHT90" s="24"/>
      <c r="VHU90" s="24"/>
      <c r="VHV90" s="24"/>
      <c r="VHW90" s="24"/>
      <c r="VHX90" s="24"/>
      <c r="VHY90" s="24"/>
      <c r="VHZ90" s="24"/>
      <c r="VIA90" s="24"/>
      <c r="VIB90" s="24"/>
      <c r="VIC90" s="24"/>
      <c r="VID90" s="24"/>
      <c r="VIE90" s="24"/>
      <c r="VIF90" s="24"/>
      <c r="VIG90" s="24"/>
      <c r="VIH90" s="24"/>
      <c r="VII90" s="24"/>
      <c r="VIJ90" s="24"/>
      <c r="VIK90" s="24"/>
      <c r="VIL90" s="24"/>
      <c r="VIM90" s="24"/>
      <c r="VIN90" s="24"/>
      <c r="VIO90" s="24"/>
      <c r="VIP90" s="24"/>
      <c r="VIQ90" s="24"/>
      <c r="VIR90" s="24"/>
      <c r="VIS90" s="24"/>
      <c r="VIT90" s="24"/>
      <c r="VIU90" s="24"/>
      <c r="VIV90" s="24"/>
      <c r="VIW90" s="24"/>
      <c r="VIX90" s="24"/>
      <c r="VIY90" s="24"/>
      <c r="VIZ90" s="24"/>
      <c r="VJA90" s="24"/>
      <c r="VJB90" s="24"/>
      <c r="VJC90" s="24"/>
      <c r="VJD90" s="24"/>
      <c r="VJE90" s="24"/>
      <c r="VJF90" s="24"/>
      <c r="VJG90" s="24"/>
      <c r="VJH90" s="24"/>
      <c r="VJI90" s="24"/>
      <c r="VJJ90" s="24"/>
      <c r="VJK90" s="24"/>
      <c r="VJL90" s="24"/>
      <c r="VJM90" s="24"/>
      <c r="VJN90" s="24"/>
      <c r="VJO90" s="24"/>
      <c r="VJP90" s="24"/>
      <c r="VJQ90" s="24"/>
      <c r="VJR90" s="24"/>
      <c r="VJS90" s="24"/>
      <c r="VJT90" s="24"/>
      <c r="VJU90" s="24"/>
      <c r="VJV90" s="24"/>
      <c r="VJW90" s="24"/>
      <c r="VJX90" s="24"/>
      <c r="VJY90" s="24"/>
      <c r="VJZ90" s="24"/>
      <c r="VKA90" s="24"/>
      <c r="VKB90" s="24"/>
      <c r="VKC90" s="24"/>
      <c r="VKD90" s="24"/>
      <c r="VKE90" s="24"/>
      <c r="VKF90" s="24"/>
      <c r="VKG90" s="24"/>
      <c r="VKH90" s="24"/>
      <c r="VKI90" s="24"/>
      <c r="VKJ90" s="24"/>
      <c r="VKK90" s="24"/>
      <c r="VKL90" s="24"/>
      <c r="VKM90" s="24"/>
      <c r="VKN90" s="24"/>
      <c r="VKO90" s="24"/>
      <c r="VKP90" s="24"/>
      <c r="VKQ90" s="24"/>
      <c r="VKR90" s="24"/>
      <c r="VKS90" s="24"/>
      <c r="VKT90" s="24"/>
      <c r="VKU90" s="24"/>
      <c r="VKV90" s="24"/>
      <c r="VKW90" s="24"/>
      <c r="VKX90" s="24"/>
      <c r="VKY90" s="24"/>
      <c r="VKZ90" s="24"/>
      <c r="VLA90" s="24"/>
      <c r="VLB90" s="24"/>
      <c r="VLC90" s="24"/>
      <c r="VLD90" s="24"/>
      <c r="VLE90" s="24"/>
      <c r="VLF90" s="24"/>
      <c r="VLG90" s="24"/>
      <c r="VLH90" s="24"/>
      <c r="VLI90" s="24"/>
      <c r="VLJ90" s="24"/>
      <c r="VLK90" s="24"/>
      <c r="VLL90" s="24"/>
      <c r="VLM90" s="24"/>
      <c r="VLN90" s="24"/>
      <c r="VLO90" s="24"/>
      <c r="VLP90" s="24"/>
      <c r="VLQ90" s="24"/>
      <c r="VLR90" s="24"/>
      <c r="VLS90" s="24"/>
      <c r="VLT90" s="24"/>
      <c r="VLU90" s="24"/>
      <c r="VLV90" s="24"/>
      <c r="VLW90" s="24"/>
      <c r="VLX90" s="24"/>
      <c r="VLY90" s="24"/>
      <c r="VLZ90" s="24"/>
      <c r="VMA90" s="24"/>
      <c r="VMB90" s="24"/>
      <c r="VMC90" s="24"/>
      <c r="VMD90" s="24"/>
      <c r="VME90" s="24"/>
      <c r="VMF90" s="24"/>
      <c r="VMG90" s="24"/>
      <c r="VMH90" s="24"/>
      <c r="VMI90" s="24"/>
      <c r="VMJ90" s="24"/>
      <c r="VMK90" s="24"/>
      <c r="VML90" s="24"/>
      <c r="VMM90" s="24"/>
      <c r="VMN90" s="24"/>
      <c r="VMO90" s="24"/>
      <c r="VMP90" s="24"/>
      <c r="VMQ90" s="24"/>
      <c r="VMR90" s="24"/>
      <c r="VMS90" s="24"/>
      <c r="VMT90" s="24"/>
      <c r="VMU90" s="24"/>
      <c r="VMV90" s="24"/>
      <c r="VMW90" s="24"/>
      <c r="VMX90" s="24"/>
      <c r="VMY90" s="24"/>
      <c r="VMZ90" s="24"/>
      <c r="VNA90" s="24"/>
      <c r="VNB90" s="24"/>
      <c r="VNC90" s="24"/>
      <c r="VND90" s="24"/>
      <c r="VNE90" s="24"/>
      <c r="VNF90" s="24"/>
      <c r="VNG90" s="24"/>
      <c r="VNH90" s="24"/>
      <c r="VNI90" s="24"/>
      <c r="VNJ90" s="24"/>
      <c r="VNK90" s="24"/>
      <c r="VNL90" s="24"/>
      <c r="VNM90" s="24"/>
      <c r="VNN90" s="24"/>
      <c r="VNO90" s="24"/>
      <c r="VNP90" s="24"/>
      <c r="VNQ90" s="24"/>
      <c r="VNR90" s="24"/>
      <c r="VNS90" s="24"/>
      <c r="VNT90" s="24"/>
      <c r="VNU90" s="24"/>
      <c r="VNV90" s="24"/>
      <c r="VNW90" s="24"/>
      <c r="VNX90" s="24"/>
      <c r="VNY90" s="24"/>
      <c r="VNZ90" s="24"/>
      <c r="VOA90" s="24"/>
      <c r="VOB90" s="24"/>
      <c r="VOC90" s="24"/>
      <c r="VOD90" s="24"/>
      <c r="VOE90" s="24"/>
      <c r="VOF90" s="24"/>
      <c r="VOG90" s="24"/>
      <c r="VOH90" s="24"/>
      <c r="VOI90" s="24"/>
      <c r="VOJ90" s="24"/>
      <c r="VOK90" s="24"/>
      <c r="VOL90" s="24"/>
      <c r="VOM90" s="24"/>
      <c r="VON90" s="24"/>
      <c r="VOO90" s="24"/>
      <c r="VOP90" s="24"/>
      <c r="VOQ90" s="24"/>
      <c r="VOR90" s="24"/>
      <c r="VOS90" s="24"/>
      <c r="VOT90" s="24"/>
      <c r="VOU90" s="24"/>
      <c r="VOV90" s="24"/>
      <c r="VOW90" s="24"/>
      <c r="VOX90" s="24"/>
      <c r="VOY90" s="24"/>
      <c r="VOZ90" s="24"/>
      <c r="VPA90" s="24"/>
      <c r="VPB90" s="24"/>
      <c r="VPC90" s="24"/>
      <c r="VPD90" s="24"/>
      <c r="VPE90" s="24"/>
      <c r="VPF90" s="24"/>
      <c r="VPG90" s="24"/>
      <c r="VPH90" s="24"/>
      <c r="VPI90" s="24"/>
      <c r="VPJ90" s="24"/>
      <c r="VPK90" s="24"/>
      <c r="VPL90" s="24"/>
      <c r="VPM90" s="24"/>
      <c r="VPN90" s="24"/>
      <c r="VPO90" s="24"/>
      <c r="VPP90" s="24"/>
      <c r="VPQ90" s="24"/>
      <c r="VPR90" s="24"/>
      <c r="VPS90" s="24"/>
      <c r="VPT90" s="24"/>
      <c r="VPU90" s="24"/>
      <c r="VPV90" s="24"/>
      <c r="VPW90" s="24"/>
      <c r="VPX90" s="24"/>
      <c r="VPY90" s="24"/>
      <c r="VPZ90" s="24"/>
      <c r="VQA90" s="24"/>
      <c r="VQB90" s="24"/>
      <c r="VQC90" s="24"/>
      <c r="VQD90" s="24"/>
      <c r="VQE90" s="24"/>
      <c r="VQF90" s="24"/>
      <c r="VQG90" s="24"/>
      <c r="VQH90" s="24"/>
      <c r="VQI90" s="24"/>
      <c r="VQJ90" s="24"/>
      <c r="VQK90" s="24"/>
      <c r="VQL90" s="24"/>
      <c r="VQM90" s="24"/>
      <c r="VQN90" s="24"/>
      <c r="VQO90" s="24"/>
      <c r="VQP90" s="24"/>
      <c r="VQQ90" s="24"/>
      <c r="VQR90" s="24"/>
      <c r="VQS90" s="24"/>
      <c r="VQT90" s="24"/>
      <c r="VQU90" s="24"/>
      <c r="VQV90" s="24"/>
      <c r="VQW90" s="24"/>
      <c r="VQX90" s="24"/>
      <c r="VQY90" s="24"/>
      <c r="VQZ90" s="24"/>
      <c r="VRA90" s="24"/>
      <c r="VRB90" s="24"/>
      <c r="VRC90" s="24"/>
      <c r="VRD90" s="24"/>
      <c r="VRE90" s="24"/>
      <c r="VRF90" s="24"/>
      <c r="VRG90" s="24"/>
      <c r="VRH90" s="24"/>
      <c r="VRI90" s="24"/>
      <c r="VRJ90" s="24"/>
      <c r="VRK90" s="24"/>
      <c r="VRL90" s="24"/>
      <c r="VRM90" s="24"/>
      <c r="VRN90" s="24"/>
      <c r="VRO90" s="24"/>
      <c r="VRP90" s="24"/>
      <c r="VRQ90" s="24"/>
      <c r="VRR90" s="24"/>
      <c r="VRS90" s="24"/>
      <c r="VRT90" s="24"/>
      <c r="VRU90" s="24"/>
      <c r="VRV90" s="24"/>
      <c r="VRW90" s="24"/>
      <c r="VRX90" s="24"/>
      <c r="VRY90" s="24"/>
      <c r="VRZ90" s="24"/>
      <c r="VSA90" s="24"/>
      <c r="VSB90" s="24"/>
      <c r="VSC90" s="24"/>
      <c r="VSD90" s="24"/>
      <c r="VSE90" s="24"/>
      <c r="VSF90" s="24"/>
      <c r="VSG90" s="24"/>
      <c r="VSH90" s="24"/>
      <c r="VSI90" s="24"/>
      <c r="VSJ90" s="24"/>
      <c r="VSK90" s="24"/>
      <c r="VSL90" s="24"/>
      <c r="VSM90" s="24"/>
      <c r="VSN90" s="24"/>
      <c r="VSO90" s="24"/>
      <c r="VSP90" s="24"/>
      <c r="VSQ90" s="24"/>
      <c r="VSR90" s="24"/>
      <c r="VSS90" s="24"/>
      <c r="VST90" s="24"/>
      <c r="VSU90" s="24"/>
      <c r="VSV90" s="24"/>
      <c r="VSW90" s="24"/>
      <c r="VSX90" s="24"/>
      <c r="VSY90" s="24"/>
      <c r="VSZ90" s="24"/>
      <c r="VTA90" s="24"/>
      <c r="VTB90" s="24"/>
      <c r="VTC90" s="24"/>
      <c r="VTD90" s="24"/>
      <c r="VTE90" s="24"/>
      <c r="VTF90" s="24"/>
      <c r="VTG90" s="24"/>
      <c r="VTH90" s="24"/>
      <c r="VTI90" s="24"/>
      <c r="VTJ90" s="24"/>
      <c r="VTK90" s="24"/>
      <c r="VTL90" s="24"/>
      <c r="VTM90" s="24"/>
      <c r="VTN90" s="24"/>
      <c r="VTO90" s="24"/>
      <c r="VTP90" s="24"/>
      <c r="VTQ90" s="24"/>
      <c r="VTR90" s="24"/>
      <c r="VTS90" s="24"/>
      <c r="VTT90" s="24"/>
      <c r="VTU90" s="24"/>
      <c r="VTV90" s="24"/>
      <c r="VTW90" s="24"/>
      <c r="VTX90" s="24"/>
      <c r="VTY90" s="24"/>
      <c r="VTZ90" s="24"/>
      <c r="VUA90" s="24"/>
      <c r="VUB90" s="24"/>
      <c r="VUC90" s="24"/>
      <c r="VUD90" s="24"/>
      <c r="VUE90" s="24"/>
      <c r="VUF90" s="24"/>
      <c r="VUG90" s="24"/>
      <c r="VUH90" s="24"/>
      <c r="VUI90" s="24"/>
      <c r="VUJ90" s="24"/>
      <c r="VUK90" s="24"/>
      <c r="VUL90" s="24"/>
      <c r="VUM90" s="24"/>
      <c r="VUN90" s="24"/>
      <c r="VUO90" s="24"/>
      <c r="VUP90" s="24"/>
      <c r="VUQ90" s="24"/>
      <c r="VUR90" s="24"/>
      <c r="VUS90" s="24"/>
      <c r="VUT90" s="24"/>
      <c r="VUU90" s="24"/>
      <c r="VUV90" s="24"/>
      <c r="VUW90" s="24"/>
      <c r="VUX90" s="24"/>
      <c r="VUY90" s="24"/>
      <c r="VUZ90" s="24"/>
      <c r="VVA90" s="24"/>
      <c r="VVB90" s="24"/>
      <c r="VVC90" s="24"/>
      <c r="VVD90" s="24"/>
      <c r="VVE90" s="24"/>
      <c r="VVF90" s="24"/>
      <c r="VVG90" s="24"/>
      <c r="VVH90" s="24"/>
      <c r="VVI90" s="24"/>
      <c r="VVJ90" s="24"/>
      <c r="VVK90" s="24"/>
      <c r="VVL90" s="24"/>
      <c r="VVM90" s="24"/>
      <c r="VVN90" s="24"/>
      <c r="VVO90" s="24"/>
      <c r="VVP90" s="24"/>
      <c r="VVQ90" s="24"/>
      <c r="VVR90" s="24"/>
      <c r="VVS90" s="24"/>
      <c r="VVT90" s="24"/>
      <c r="VVU90" s="24"/>
      <c r="VVV90" s="24"/>
      <c r="VVW90" s="24"/>
      <c r="VVX90" s="24"/>
      <c r="VVY90" s="24"/>
      <c r="VVZ90" s="24"/>
      <c r="VWA90" s="24"/>
      <c r="VWB90" s="24"/>
      <c r="VWC90" s="24"/>
      <c r="VWD90" s="24"/>
      <c r="VWE90" s="24"/>
      <c r="VWF90" s="24"/>
      <c r="VWG90" s="24"/>
      <c r="VWH90" s="24"/>
      <c r="VWI90" s="24"/>
      <c r="VWJ90" s="24"/>
      <c r="VWK90" s="24"/>
      <c r="VWL90" s="24"/>
      <c r="VWM90" s="24"/>
      <c r="VWN90" s="24"/>
      <c r="VWO90" s="24"/>
      <c r="VWP90" s="24"/>
      <c r="VWQ90" s="24"/>
      <c r="VWR90" s="24"/>
      <c r="VWS90" s="24"/>
      <c r="VWT90" s="24"/>
      <c r="VWU90" s="24"/>
      <c r="VWV90" s="24"/>
      <c r="VWW90" s="24"/>
      <c r="VWX90" s="24"/>
      <c r="VWY90" s="24"/>
      <c r="VWZ90" s="24"/>
      <c r="VXA90" s="24"/>
      <c r="VXB90" s="24"/>
      <c r="VXC90" s="24"/>
      <c r="VXD90" s="24"/>
      <c r="VXE90" s="24"/>
      <c r="VXF90" s="24"/>
      <c r="VXG90" s="24"/>
      <c r="VXH90" s="24"/>
      <c r="VXI90" s="24"/>
      <c r="VXJ90" s="24"/>
      <c r="VXK90" s="24"/>
      <c r="VXL90" s="24"/>
      <c r="VXM90" s="24"/>
      <c r="VXN90" s="24"/>
      <c r="VXO90" s="24"/>
      <c r="VXP90" s="24"/>
      <c r="VXQ90" s="24"/>
      <c r="VXR90" s="24"/>
      <c r="VXS90" s="24"/>
      <c r="VXT90" s="24"/>
      <c r="VXU90" s="24"/>
      <c r="VXV90" s="24"/>
      <c r="VXW90" s="24"/>
      <c r="VXX90" s="24"/>
      <c r="VXY90" s="24"/>
      <c r="VXZ90" s="24"/>
      <c r="VYA90" s="24"/>
      <c r="VYB90" s="24"/>
      <c r="VYC90" s="24"/>
      <c r="VYD90" s="24"/>
      <c r="VYE90" s="24"/>
      <c r="VYF90" s="24"/>
      <c r="VYG90" s="24"/>
      <c r="VYH90" s="24"/>
      <c r="VYI90" s="24"/>
      <c r="VYJ90" s="24"/>
      <c r="VYK90" s="24"/>
      <c r="VYL90" s="24"/>
      <c r="VYM90" s="24"/>
      <c r="VYN90" s="24"/>
      <c r="VYO90" s="24"/>
      <c r="VYP90" s="24"/>
      <c r="VYQ90" s="24"/>
      <c r="VYR90" s="24"/>
      <c r="VYS90" s="24"/>
      <c r="VYT90" s="24"/>
      <c r="VYU90" s="24"/>
      <c r="VYV90" s="24"/>
      <c r="VYW90" s="24"/>
      <c r="VYX90" s="24"/>
      <c r="VYY90" s="24"/>
      <c r="VYZ90" s="24"/>
      <c r="VZA90" s="24"/>
      <c r="VZB90" s="24"/>
      <c r="VZC90" s="24"/>
      <c r="VZD90" s="24"/>
      <c r="VZE90" s="24"/>
      <c r="VZF90" s="24"/>
      <c r="VZG90" s="24"/>
      <c r="VZH90" s="24"/>
      <c r="VZI90" s="24"/>
      <c r="VZJ90" s="24"/>
      <c r="VZK90" s="24"/>
      <c r="VZL90" s="24"/>
      <c r="VZM90" s="24"/>
      <c r="VZN90" s="24"/>
      <c r="VZO90" s="24"/>
      <c r="VZP90" s="24"/>
      <c r="VZQ90" s="24"/>
      <c r="VZR90" s="24"/>
      <c r="VZS90" s="24"/>
      <c r="VZT90" s="24"/>
      <c r="VZU90" s="24"/>
      <c r="VZV90" s="24"/>
      <c r="VZW90" s="24"/>
      <c r="VZX90" s="24"/>
      <c r="VZY90" s="24"/>
      <c r="VZZ90" s="24"/>
      <c r="WAA90" s="24"/>
      <c r="WAB90" s="24"/>
      <c r="WAC90" s="24"/>
      <c r="WAD90" s="24"/>
      <c r="WAE90" s="24"/>
      <c r="WAF90" s="24"/>
      <c r="WAG90" s="24"/>
      <c r="WAH90" s="24"/>
      <c r="WAI90" s="24"/>
      <c r="WAJ90" s="24"/>
      <c r="WAK90" s="24"/>
      <c r="WAL90" s="24"/>
      <c r="WAM90" s="24"/>
      <c r="WAN90" s="24"/>
      <c r="WAO90" s="24"/>
      <c r="WAP90" s="24"/>
      <c r="WAQ90" s="24"/>
      <c r="WAR90" s="24"/>
      <c r="WAS90" s="24"/>
      <c r="WAT90" s="24"/>
      <c r="WAU90" s="24"/>
      <c r="WAV90" s="24"/>
      <c r="WAW90" s="24"/>
      <c r="WAX90" s="24"/>
      <c r="WAY90" s="24"/>
      <c r="WAZ90" s="24"/>
      <c r="WBA90" s="24"/>
      <c r="WBB90" s="24"/>
      <c r="WBC90" s="24"/>
      <c r="WBD90" s="24"/>
      <c r="WBE90" s="24"/>
      <c r="WBF90" s="24"/>
      <c r="WBG90" s="24"/>
      <c r="WBH90" s="24"/>
      <c r="WBI90" s="24"/>
      <c r="WBJ90" s="24"/>
      <c r="WBK90" s="24"/>
      <c r="WBL90" s="24"/>
      <c r="WBM90" s="24"/>
      <c r="WBN90" s="24"/>
      <c r="WBO90" s="24"/>
      <c r="WBP90" s="24"/>
      <c r="WBQ90" s="24"/>
      <c r="WBR90" s="24"/>
      <c r="WBS90" s="24"/>
      <c r="WBT90" s="24"/>
      <c r="WBU90" s="24"/>
      <c r="WBV90" s="24"/>
      <c r="WBW90" s="24"/>
      <c r="WBX90" s="24"/>
      <c r="WBY90" s="24"/>
      <c r="WBZ90" s="24"/>
      <c r="WCA90" s="24"/>
      <c r="WCB90" s="24"/>
      <c r="WCC90" s="24"/>
      <c r="WCD90" s="24"/>
      <c r="WCE90" s="24"/>
      <c r="WCF90" s="24"/>
      <c r="WCG90" s="24"/>
      <c r="WCH90" s="24"/>
      <c r="WCI90" s="24"/>
      <c r="WCJ90" s="24"/>
      <c r="WCK90" s="24"/>
      <c r="WCL90" s="24"/>
      <c r="WCM90" s="24"/>
      <c r="WCN90" s="24"/>
      <c r="WCO90" s="24"/>
      <c r="WCP90" s="24"/>
      <c r="WCQ90" s="24"/>
      <c r="WCR90" s="24"/>
      <c r="WCS90" s="24"/>
      <c r="WCT90" s="24"/>
      <c r="WCU90" s="24"/>
      <c r="WCV90" s="24"/>
      <c r="WCW90" s="24"/>
      <c r="WCX90" s="24"/>
      <c r="WCY90" s="24"/>
      <c r="WCZ90" s="24"/>
      <c r="WDA90" s="24"/>
      <c r="WDB90" s="24"/>
      <c r="WDC90" s="24"/>
      <c r="WDD90" s="24"/>
      <c r="WDE90" s="24"/>
      <c r="WDF90" s="24"/>
      <c r="WDG90" s="24"/>
      <c r="WDH90" s="24"/>
      <c r="WDI90" s="24"/>
      <c r="WDJ90" s="24"/>
      <c r="WDK90" s="24"/>
      <c r="WDL90" s="24"/>
      <c r="WDM90" s="24"/>
      <c r="WDN90" s="24"/>
      <c r="WDO90" s="24"/>
      <c r="WDP90" s="24"/>
      <c r="WDQ90" s="24"/>
      <c r="WDR90" s="24"/>
      <c r="WDS90" s="24"/>
      <c r="WDT90" s="24"/>
      <c r="WDU90" s="24"/>
      <c r="WDV90" s="24"/>
      <c r="WDW90" s="24"/>
      <c r="WDX90" s="24"/>
      <c r="WDY90" s="24"/>
      <c r="WDZ90" s="24"/>
      <c r="WEA90" s="24"/>
      <c r="WEB90" s="24"/>
      <c r="WEC90" s="24"/>
      <c r="WED90" s="24"/>
      <c r="WEE90" s="24"/>
      <c r="WEF90" s="24"/>
      <c r="WEG90" s="24"/>
      <c r="WEH90" s="24"/>
      <c r="WEI90" s="24"/>
      <c r="WEJ90" s="24"/>
      <c r="WEK90" s="24"/>
      <c r="WEL90" s="24"/>
      <c r="WEM90" s="24"/>
      <c r="WEN90" s="24"/>
      <c r="WEO90" s="24"/>
      <c r="WEP90" s="24"/>
      <c r="WEQ90" s="24"/>
      <c r="WER90" s="24"/>
      <c r="WES90" s="24"/>
      <c r="WET90" s="24"/>
      <c r="WEU90" s="24"/>
      <c r="WEV90" s="24"/>
      <c r="WEW90" s="24"/>
      <c r="WEX90" s="24"/>
      <c r="WEY90" s="24"/>
      <c r="WEZ90" s="24"/>
      <c r="WFA90" s="24"/>
      <c r="WFB90" s="24"/>
      <c r="WFC90" s="24"/>
      <c r="WFD90" s="24"/>
      <c r="WFE90" s="24"/>
      <c r="WFF90" s="24"/>
      <c r="WFG90" s="24"/>
      <c r="WFH90" s="24"/>
      <c r="WFI90" s="24"/>
      <c r="WFJ90" s="24"/>
      <c r="WFK90" s="24"/>
      <c r="WFL90" s="24"/>
      <c r="WFM90" s="24"/>
      <c r="WFN90" s="24"/>
      <c r="WFO90" s="24"/>
      <c r="WFP90" s="24"/>
      <c r="WFQ90" s="24"/>
      <c r="WFR90" s="24"/>
      <c r="WFS90" s="24"/>
      <c r="WFT90" s="24"/>
      <c r="WFU90" s="24"/>
      <c r="WFV90" s="24"/>
      <c r="WFW90" s="24"/>
      <c r="WFX90" s="24"/>
      <c r="WFY90" s="24"/>
      <c r="WFZ90" s="24"/>
      <c r="WGA90" s="24"/>
      <c r="WGB90" s="24"/>
      <c r="WGC90" s="24"/>
      <c r="WGD90" s="24"/>
      <c r="WGE90" s="24"/>
      <c r="WGF90" s="24"/>
      <c r="WGG90" s="24"/>
      <c r="WGH90" s="24"/>
      <c r="WGI90" s="24"/>
      <c r="WGJ90" s="24"/>
      <c r="WGK90" s="24"/>
      <c r="WGL90" s="24"/>
      <c r="WGM90" s="24"/>
      <c r="WGN90" s="24"/>
      <c r="WGO90" s="24"/>
      <c r="WGP90" s="24"/>
      <c r="WGQ90" s="24"/>
      <c r="WGR90" s="24"/>
      <c r="WGS90" s="24"/>
      <c r="WGT90" s="24"/>
      <c r="WGU90" s="24"/>
      <c r="WGV90" s="24"/>
      <c r="WGW90" s="24"/>
      <c r="WGX90" s="24"/>
      <c r="WGY90" s="24"/>
      <c r="WGZ90" s="24"/>
      <c r="WHA90" s="24"/>
      <c r="WHB90" s="24"/>
      <c r="WHC90" s="24"/>
      <c r="WHD90" s="24"/>
      <c r="WHE90" s="24"/>
      <c r="WHF90" s="24"/>
      <c r="WHG90" s="24"/>
      <c r="WHH90" s="24"/>
      <c r="WHI90" s="24"/>
      <c r="WHJ90" s="24"/>
      <c r="WHK90" s="24"/>
      <c r="WHL90" s="24"/>
      <c r="WHM90" s="24"/>
      <c r="WHN90" s="24"/>
      <c r="WHO90" s="24"/>
      <c r="WHP90" s="24"/>
      <c r="WHQ90" s="24"/>
      <c r="WHR90" s="24"/>
      <c r="WHS90" s="24"/>
      <c r="WHT90" s="24"/>
      <c r="WHU90" s="24"/>
      <c r="WHV90" s="24"/>
      <c r="WHW90" s="24"/>
      <c r="WHX90" s="24"/>
      <c r="WHY90" s="24"/>
      <c r="WHZ90" s="24"/>
      <c r="WIA90" s="24"/>
      <c r="WIB90" s="24"/>
      <c r="WIC90" s="24"/>
      <c r="WID90" s="24"/>
      <c r="WIE90" s="24"/>
      <c r="WIF90" s="24"/>
      <c r="WIG90" s="24"/>
      <c r="WIH90" s="24"/>
      <c r="WII90" s="24"/>
      <c r="WIJ90" s="24"/>
      <c r="WIK90" s="24"/>
      <c r="WIL90" s="24"/>
      <c r="WIM90" s="24"/>
      <c r="WIN90" s="24"/>
      <c r="WIO90" s="24"/>
      <c r="WIP90" s="24"/>
      <c r="WIQ90" s="24"/>
      <c r="WIR90" s="24"/>
      <c r="WIS90" s="24"/>
      <c r="WIT90" s="24"/>
      <c r="WIU90" s="24"/>
      <c r="WIV90" s="24"/>
      <c r="WIW90" s="24"/>
      <c r="WIX90" s="24"/>
      <c r="WIY90" s="24"/>
      <c r="WIZ90" s="24"/>
      <c r="WJA90" s="24"/>
      <c r="WJB90" s="24"/>
      <c r="WJC90" s="24"/>
      <c r="WJD90" s="24"/>
      <c r="WJE90" s="24"/>
      <c r="WJF90" s="24"/>
      <c r="WJG90" s="24"/>
      <c r="WJH90" s="24"/>
      <c r="WJI90" s="24"/>
      <c r="WJJ90" s="24"/>
      <c r="WJK90" s="24"/>
      <c r="WJL90" s="24"/>
      <c r="WJM90" s="24"/>
      <c r="WJN90" s="24"/>
      <c r="WJO90" s="24"/>
      <c r="WJP90" s="24"/>
      <c r="WJQ90" s="24"/>
      <c r="WJR90" s="24"/>
      <c r="WJS90" s="24"/>
      <c r="WJT90" s="24"/>
      <c r="WJU90" s="24"/>
      <c r="WJV90" s="24"/>
      <c r="WJW90" s="24"/>
      <c r="WJX90" s="24"/>
      <c r="WJY90" s="24"/>
      <c r="WJZ90" s="24"/>
      <c r="WKA90" s="24"/>
      <c r="WKB90" s="24"/>
      <c r="WKC90" s="24"/>
      <c r="WKD90" s="24"/>
      <c r="WKE90" s="24"/>
      <c r="WKF90" s="24"/>
      <c r="WKG90" s="24"/>
      <c r="WKH90" s="24"/>
      <c r="WKI90" s="24"/>
      <c r="WKJ90" s="24"/>
      <c r="WKK90" s="24"/>
      <c r="WKL90" s="24"/>
      <c r="WKM90" s="24"/>
      <c r="WKN90" s="24"/>
      <c r="WKO90" s="24"/>
      <c r="WKP90" s="24"/>
      <c r="WKQ90" s="24"/>
      <c r="WKR90" s="24"/>
      <c r="WKS90" s="24"/>
      <c r="WKT90" s="24"/>
      <c r="WKU90" s="24"/>
      <c r="WKV90" s="24"/>
      <c r="WKW90" s="24"/>
      <c r="WKX90" s="24"/>
      <c r="WKY90" s="24"/>
      <c r="WKZ90" s="24"/>
      <c r="WLA90" s="24"/>
      <c r="WLB90" s="24"/>
      <c r="WLC90" s="24"/>
      <c r="WLD90" s="24"/>
      <c r="WLE90" s="24"/>
      <c r="WLF90" s="24"/>
      <c r="WLG90" s="24"/>
      <c r="WLH90" s="24"/>
      <c r="WLI90" s="24"/>
      <c r="WLJ90" s="24"/>
      <c r="WLK90" s="24"/>
      <c r="WLL90" s="24"/>
      <c r="WLM90" s="24"/>
      <c r="WLN90" s="24"/>
      <c r="WLO90" s="24"/>
      <c r="WLP90" s="24"/>
      <c r="WLQ90" s="24"/>
      <c r="WLR90" s="24"/>
      <c r="WLS90" s="24"/>
      <c r="WLT90" s="24"/>
      <c r="WLU90" s="24"/>
      <c r="WLV90" s="24"/>
      <c r="WLW90" s="24"/>
      <c r="WLX90" s="24"/>
      <c r="WLY90" s="24"/>
      <c r="WLZ90" s="24"/>
      <c r="WMA90" s="24"/>
      <c r="WMB90" s="24"/>
      <c r="WMC90" s="24"/>
      <c r="WMD90" s="24"/>
      <c r="WME90" s="24"/>
      <c r="WMF90" s="24"/>
      <c r="WMG90" s="24"/>
      <c r="WMH90" s="24"/>
      <c r="WMI90" s="24"/>
      <c r="WMJ90" s="24"/>
      <c r="WMK90" s="24"/>
      <c r="WML90" s="24"/>
      <c r="WMM90" s="24"/>
      <c r="WMN90" s="24"/>
      <c r="WMO90" s="24"/>
      <c r="WMP90" s="24"/>
      <c r="WMQ90" s="24"/>
      <c r="WMR90" s="24"/>
      <c r="WMS90" s="24"/>
      <c r="WMT90" s="24"/>
      <c r="WMU90" s="24"/>
      <c r="WMV90" s="24"/>
      <c r="WMW90" s="24"/>
      <c r="WMX90" s="24"/>
      <c r="WMY90" s="24"/>
      <c r="WMZ90" s="24"/>
      <c r="WNA90" s="24"/>
      <c r="WNB90" s="24"/>
      <c r="WNC90" s="24"/>
      <c r="WND90" s="24"/>
      <c r="WNE90" s="24"/>
      <c r="WNF90" s="24"/>
      <c r="WNG90" s="24"/>
      <c r="WNH90" s="24"/>
      <c r="WNI90" s="24"/>
      <c r="WNJ90" s="24"/>
      <c r="WNK90" s="24"/>
      <c r="WNL90" s="24"/>
      <c r="WNM90" s="24"/>
      <c r="WNN90" s="24"/>
      <c r="WNO90" s="24"/>
      <c r="WNP90" s="24"/>
      <c r="WNQ90" s="24"/>
      <c r="WNR90" s="24"/>
      <c r="WNS90" s="24"/>
      <c r="WNT90" s="24"/>
      <c r="WNU90" s="24"/>
      <c r="WNV90" s="24"/>
      <c r="WNW90" s="24"/>
      <c r="WNX90" s="24"/>
      <c r="WNY90" s="24"/>
      <c r="WNZ90" s="24"/>
      <c r="WOA90" s="24"/>
      <c r="WOB90" s="24"/>
      <c r="WOC90" s="24"/>
      <c r="WOD90" s="24"/>
      <c r="WOE90" s="24"/>
      <c r="WOF90" s="24"/>
      <c r="WOG90" s="24"/>
      <c r="WOH90" s="24"/>
      <c r="WOI90" s="24"/>
      <c r="WOJ90" s="24"/>
      <c r="WOK90" s="24"/>
      <c r="WOL90" s="24"/>
      <c r="WOM90" s="24"/>
      <c r="WON90" s="24"/>
      <c r="WOO90" s="24"/>
      <c r="WOP90" s="24"/>
      <c r="WOQ90" s="24"/>
      <c r="WOR90" s="24"/>
      <c r="WOS90" s="24"/>
      <c r="WOT90" s="24"/>
      <c r="WOU90" s="24"/>
      <c r="WOV90" s="24"/>
      <c r="WOW90" s="24"/>
      <c r="WOX90" s="24"/>
      <c r="WOY90" s="24"/>
      <c r="WOZ90" s="24"/>
      <c r="WPA90" s="24"/>
      <c r="WPB90" s="24"/>
      <c r="WPC90" s="24"/>
      <c r="WPD90" s="24"/>
      <c r="WPE90" s="24"/>
      <c r="WPF90" s="24"/>
      <c r="WPG90" s="24"/>
      <c r="WPH90" s="24"/>
      <c r="WPI90" s="24"/>
      <c r="WPJ90" s="24"/>
      <c r="WPK90" s="24"/>
      <c r="WPL90" s="24"/>
      <c r="WPM90" s="24"/>
      <c r="WPN90" s="24"/>
      <c r="WPO90" s="24"/>
      <c r="WPP90" s="24"/>
      <c r="WPQ90" s="24"/>
      <c r="WPR90" s="24"/>
      <c r="WPS90" s="24"/>
      <c r="WPT90" s="24"/>
      <c r="WPU90" s="24"/>
      <c r="WPV90" s="24"/>
      <c r="WPW90" s="24"/>
      <c r="WPX90" s="24"/>
      <c r="WPY90" s="24"/>
      <c r="WPZ90" s="24"/>
      <c r="WQA90" s="24"/>
      <c r="WQB90" s="24"/>
      <c r="WQC90" s="24"/>
      <c r="WQD90" s="24"/>
      <c r="WQE90" s="24"/>
      <c r="WQF90" s="24"/>
      <c r="WQG90" s="24"/>
      <c r="WQH90" s="24"/>
      <c r="WQI90" s="24"/>
      <c r="WQJ90" s="24"/>
      <c r="WQK90" s="24"/>
      <c r="WQL90" s="24"/>
      <c r="WQM90" s="24"/>
      <c r="WQN90" s="24"/>
      <c r="WQO90" s="24"/>
      <c r="WQP90" s="24"/>
      <c r="WQQ90" s="24"/>
      <c r="WQR90" s="24"/>
      <c r="WQS90" s="24"/>
      <c r="WQT90" s="24"/>
      <c r="WQU90" s="24"/>
      <c r="WQV90" s="24"/>
      <c r="WQW90" s="24"/>
      <c r="WQX90" s="24"/>
      <c r="WQY90" s="24"/>
      <c r="WQZ90" s="24"/>
      <c r="WRA90" s="24"/>
      <c r="WRB90" s="24"/>
      <c r="WRC90" s="24"/>
      <c r="WRD90" s="24"/>
      <c r="WRE90" s="24"/>
      <c r="WRF90" s="24"/>
      <c r="WRG90" s="24"/>
      <c r="WRH90" s="24"/>
      <c r="WRI90" s="24"/>
      <c r="WRJ90" s="24"/>
      <c r="WRK90" s="24"/>
      <c r="WRL90" s="24"/>
      <c r="WRM90" s="24"/>
      <c r="WRN90" s="24"/>
      <c r="WRO90" s="24"/>
      <c r="WRP90" s="24"/>
      <c r="WRQ90" s="24"/>
      <c r="WRR90" s="24"/>
      <c r="WRS90" s="24"/>
      <c r="WRT90" s="24"/>
      <c r="WRU90" s="24"/>
      <c r="WRV90" s="24"/>
      <c r="WRW90" s="24"/>
      <c r="WRX90" s="24"/>
      <c r="WRY90" s="24"/>
      <c r="WRZ90" s="24"/>
      <c r="WSA90" s="24"/>
      <c r="WSB90" s="24"/>
      <c r="WSC90" s="24"/>
      <c r="WSD90" s="24"/>
      <c r="WSE90" s="24"/>
      <c r="WSF90" s="24"/>
      <c r="WSG90" s="24"/>
      <c r="WSH90" s="24"/>
      <c r="WSI90" s="24"/>
      <c r="WSJ90" s="24"/>
      <c r="WSK90" s="24"/>
      <c r="WSL90" s="24"/>
      <c r="WSM90" s="24"/>
      <c r="WSN90" s="24"/>
      <c r="WSO90" s="24"/>
      <c r="WSP90" s="24"/>
      <c r="WSQ90" s="24"/>
      <c r="WSR90" s="24"/>
      <c r="WSS90" s="24"/>
      <c r="WST90" s="24"/>
      <c r="WSU90" s="24"/>
      <c r="WSV90" s="24"/>
      <c r="WSW90" s="24"/>
      <c r="WSX90" s="24"/>
      <c r="WSY90" s="24"/>
      <c r="WSZ90" s="24"/>
      <c r="WTA90" s="24"/>
      <c r="WTB90" s="24"/>
      <c r="WTC90" s="24"/>
      <c r="WTD90" s="24"/>
      <c r="WTE90" s="24"/>
      <c r="WTF90" s="24"/>
      <c r="WTG90" s="24"/>
      <c r="WTH90" s="24"/>
      <c r="WTI90" s="24"/>
      <c r="WTJ90" s="24"/>
      <c r="WTK90" s="24"/>
      <c r="WTL90" s="24"/>
      <c r="WTM90" s="24"/>
      <c r="WTN90" s="24"/>
      <c r="WTO90" s="24"/>
      <c r="WTP90" s="24"/>
      <c r="WTQ90" s="24"/>
      <c r="WTR90" s="24"/>
      <c r="WTS90" s="24"/>
      <c r="WTT90" s="24"/>
      <c r="WTU90" s="24"/>
      <c r="WTV90" s="24"/>
      <c r="WTW90" s="24"/>
      <c r="WTX90" s="24"/>
      <c r="WTY90" s="24"/>
      <c r="WTZ90" s="24"/>
      <c r="WUA90" s="24"/>
      <c r="WUB90" s="24"/>
      <c r="WUC90" s="24"/>
      <c r="WUD90" s="24"/>
      <c r="WUE90" s="24"/>
      <c r="WUF90" s="24"/>
      <c r="WUG90" s="24"/>
      <c r="WUH90" s="24"/>
      <c r="WUI90" s="24"/>
      <c r="WUJ90" s="24"/>
      <c r="WUK90" s="24"/>
      <c r="WUL90" s="24"/>
      <c r="WUM90" s="24"/>
      <c r="WUN90" s="24"/>
      <c r="WUO90" s="24"/>
      <c r="WUP90" s="24"/>
      <c r="WUQ90" s="24"/>
      <c r="WUR90" s="24"/>
      <c r="WUS90" s="24"/>
      <c r="WUT90" s="24"/>
      <c r="WUU90" s="24"/>
      <c r="WUV90" s="24"/>
      <c r="WUW90" s="24"/>
      <c r="WUX90" s="24"/>
      <c r="WUY90" s="24"/>
      <c r="WUZ90" s="24"/>
      <c r="WVA90" s="24"/>
      <c r="WVB90" s="24"/>
      <c r="WVC90" s="24"/>
      <c r="WVD90" s="24"/>
      <c r="WVE90" s="24"/>
      <c r="WVF90" s="24"/>
      <c r="WVG90" s="24"/>
      <c r="WVH90" s="24"/>
      <c r="WVI90" s="24"/>
      <c r="WVJ90" s="24"/>
      <c r="WVK90" s="24"/>
      <c r="WVL90" s="24"/>
      <c r="WVM90" s="24"/>
      <c r="WVN90" s="24"/>
      <c r="WVO90" s="24"/>
      <c r="WVP90" s="24"/>
      <c r="WVQ90" s="24"/>
      <c r="WVR90" s="24"/>
      <c r="WVS90" s="24"/>
      <c r="WVT90" s="24"/>
      <c r="WVU90" s="24"/>
      <c r="WVV90" s="24"/>
      <c r="WVW90" s="24"/>
      <c r="WVX90" s="24"/>
      <c r="WVY90" s="24"/>
      <c r="WVZ90" s="24"/>
      <c r="WWA90" s="24"/>
      <c r="WWB90" s="24"/>
      <c r="WWC90" s="24"/>
      <c r="WWD90" s="24"/>
      <c r="WWE90" s="24"/>
      <c r="WWF90" s="24"/>
      <c r="WWG90" s="24"/>
      <c r="WWH90" s="24"/>
      <c r="WWI90" s="24"/>
      <c r="WWJ90" s="24"/>
      <c r="WWK90" s="24"/>
      <c r="WWL90" s="24"/>
      <c r="WWM90" s="24"/>
      <c r="WWN90" s="24"/>
      <c r="WWO90" s="24"/>
      <c r="WWP90" s="24"/>
      <c r="WWQ90" s="24"/>
      <c r="WWR90" s="24"/>
      <c r="WWS90" s="24"/>
      <c r="WWT90" s="24"/>
      <c r="WWU90" s="24"/>
      <c r="WWV90" s="24"/>
      <c r="WWW90" s="24"/>
      <c r="WWX90" s="24"/>
      <c r="WWY90" s="24"/>
      <c r="WWZ90" s="24"/>
      <c r="WXA90" s="24"/>
      <c r="WXB90" s="24"/>
      <c r="WXC90" s="24"/>
      <c r="WXD90" s="24"/>
      <c r="WXE90" s="24"/>
      <c r="WXF90" s="24"/>
      <c r="WXG90" s="24"/>
      <c r="WXH90" s="24"/>
      <c r="WXI90" s="24"/>
      <c r="WXJ90" s="24"/>
      <c r="WXK90" s="24"/>
      <c r="WXL90" s="24"/>
      <c r="WXM90" s="24"/>
      <c r="WXN90" s="24"/>
      <c r="WXO90" s="24"/>
      <c r="WXP90" s="24"/>
      <c r="WXQ90" s="24"/>
      <c r="WXR90" s="24"/>
      <c r="WXS90" s="24"/>
      <c r="WXT90" s="24"/>
      <c r="WXU90" s="24"/>
      <c r="WXV90" s="24"/>
      <c r="WXW90" s="24"/>
      <c r="WXX90" s="24"/>
      <c r="WXY90" s="24"/>
      <c r="WXZ90" s="24"/>
      <c r="WYA90" s="24"/>
      <c r="WYB90" s="24"/>
      <c r="WYC90" s="24"/>
      <c r="WYD90" s="24"/>
      <c r="WYE90" s="24"/>
      <c r="WYF90" s="24"/>
      <c r="WYG90" s="24"/>
      <c r="WYH90" s="24"/>
      <c r="WYI90" s="24"/>
      <c r="WYJ90" s="24"/>
      <c r="WYK90" s="24"/>
      <c r="WYL90" s="24"/>
      <c r="WYM90" s="24"/>
      <c r="WYN90" s="24"/>
      <c r="WYO90" s="24"/>
      <c r="WYP90" s="24"/>
      <c r="WYQ90" s="24"/>
      <c r="WYR90" s="24"/>
      <c r="WYS90" s="24"/>
      <c r="WYT90" s="24"/>
      <c r="WYU90" s="24"/>
      <c r="WYV90" s="24"/>
      <c r="WYW90" s="24"/>
      <c r="WYX90" s="24"/>
      <c r="WYY90" s="24"/>
      <c r="WYZ90" s="24"/>
      <c r="WZA90" s="24"/>
      <c r="WZB90" s="24"/>
      <c r="WZC90" s="24"/>
      <c r="WZD90" s="24"/>
      <c r="WZE90" s="24"/>
      <c r="WZF90" s="24"/>
      <c r="WZG90" s="24"/>
      <c r="WZH90" s="24"/>
      <c r="WZI90" s="24"/>
      <c r="WZJ90" s="24"/>
      <c r="WZK90" s="24"/>
      <c r="WZL90" s="24"/>
      <c r="WZM90" s="24"/>
      <c r="WZN90" s="24"/>
      <c r="WZO90" s="24"/>
      <c r="WZP90" s="24"/>
      <c r="WZQ90" s="24"/>
      <c r="WZR90" s="24"/>
      <c r="WZS90" s="24"/>
      <c r="WZT90" s="24"/>
      <c r="WZU90" s="24"/>
      <c r="WZV90" s="24"/>
      <c r="WZW90" s="24"/>
      <c r="WZX90" s="24"/>
      <c r="WZY90" s="24"/>
      <c r="WZZ90" s="24"/>
      <c r="XAA90" s="24"/>
      <c r="XAB90" s="24"/>
      <c r="XAC90" s="24"/>
      <c r="XAD90" s="24"/>
      <c r="XAE90" s="24"/>
      <c r="XAF90" s="24"/>
      <c r="XAG90" s="24"/>
      <c r="XAH90" s="24"/>
      <c r="XAI90" s="24"/>
      <c r="XAJ90" s="24"/>
      <c r="XAK90" s="24"/>
      <c r="XAL90" s="24"/>
      <c r="XAM90" s="24"/>
      <c r="XAN90" s="24"/>
      <c r="XAO90" s="24"/>
      <c r="XAP90" s="24"/>
      <c r="XAQ90" s="24"/>
      <c r="XAR90" s="24"/>
      <c r="XAS90" s="24"/>
      <c r="XAT90" s="24"/>
      <c r="XAU90" s="24"/>
      <c r="XAV90" s="24"/>
      <c r="XAW90" s="24"/>
      <c r="XAX90" s="24"/>
      <c r="XAY90" s="24"/>
      <c r="XAZ90" s="24"/>
      <c r="XBA90" s="24"/>
      <c r="XBB90" s="24"/>
      <c r="XBC90" s="24"/>
      <c r="XBD90" s="24"/>
      <c r="XBE90" s="24"/>
      <c r="XBF90" s="24"/>
      <c r="XBG90" s="24"/>
      <c r="XBH90" s="24"/>
      <c r="XBI90" s="24"/>
      <c r="XBJ90" s="24"/>
      <c r="XBK90" s="24"/>
      <c r="XBL90" s="24"/>
      <c r="XBM90" s="24"/>
      <c r="XBN90" s="24"/>
      <c r="XBO90" s="24"/>
      <c r="XBP90" s="24"/>
      <c r="XBQ90" s="24"/>
      <c r="XBR90" s="24"/>
      <c r="XBS90" s="24"/>
      <c r="XBT90" s="24"/>
      <c r="XBU90" s="24"/>
      <c r="XBV90" s="24"/>
      <c r="XBW90" s="24"/>
      <c r="XBX90" s="24"/>
      <c r="XBY90" s="24"/>
      <c r="XBZ90" s="24"/>
      <c r="XCA90" s="24"/>
      <c r="XCB90" s="24"/>
      <c r="XCC90" s="24"/>
      <c r="XCD90" s="24"/>
      <c r="XCE90" s="24"/>
      <c r="XCF90" s="24"/>
      <c r="XCG90" s="24"/>
      <c r="XCH90" s="24"/>
      <c r="XCI90" s="24"/>
      <c r="XCJ90" s="24"/>
      <c r="XCK90" s="24"/>
      <c r="XCL90" s="24"/>
      <c r="XCM90" s="24"/>
      <c r="XCN90" s="24"/>
      <c r="XCO90" s="24"/>
      <c r="XCP90" s="24"/>
      <c r="XCQ90" s="24"/>
      <c r="XCR90" s="24"/>
      <c r="XCS90" s="24"/>
      <c r="XCT90" s="24"/>
      <c r="XCU90" s="24"/>
      <c r="XCV90" s="24"/>
      <c r="XCW90" s="24"/>
      <c r="XCX90" s="24"/>
      <c r="XCY90" s="24"/>
      <c r="XCZ90" s="24"/>
      <c r="XDA90" s="24"/>
      <c r="XDB90" s="24"/>
      <c r="XDC90" s="24"/>
      <c r="XDD90" s="24"/>
      <c r="XDE90" s="24"/>
      <c r="XDF90" s="24"/>
      <c r="XDG90" s="24"/>
      <c r="XDH90" s="24"/>
      <c r="XDI90" s="24"/>
      <c r="XDJ90" s="24"/>
      <c r="XDK90" s="24"/>
      <c r="XDL90" s="24"/>
      <c r="XDM90" s="24"/>
      <c r="XDN90" s="24"/>
      <c r="XDO90" s="24"/>
      <c r="XDP90" s="24"/>
      <c r="XDQ90" s="24"/>
      <c r="XDR90" s="24"/>
      <c r="XDS90" s="24"/>
      <c r="XDT90" s="24"/>
      <c r="XDU90" s="24"/>
      <c r="XDV90" s="24"/>
      <c r="XDW90" s="24"/>
      <c r="XDX90" s="24"/>
      <c r="XDY90" s="24"/>
      <c r="XDZ90" s="24"/>
      <c r="XEA90" s="24"/>
      <c r="XEB90" s="24"/>
      <c r="XEC90" s="24"/>
      <c r="XED90" s="24"/>
      <c r="XEE90" s="24"/>
      <c r="XEF90" s="24"/>
      <c r="XEG90" s="24"/>
      <c r="XEH90" s="24"/>
      <c r="XEI90" s="24"/>
      <c r="XEJ90" s="24"/>
      <c r="XEK90" s="24"/>
      <c r="XEL90" s="24"/>
      <c r="XEM90" s="24"/>
      <c r="XEN90" s="24"/>
      <c r="XEO90" s="24"/>
      <c r="XEP90" s="24"/>
      <c r="XEQ90" s="24"/>
      <c r="XER90" s="24"/>
      <c r="XES90" s="24"/>
      <c r="XET90" s="24"/>
      <c r="XEU90" s="24"/>
      <c r="XEV90" s="24"/>
      <c r="XEW90" s="24"/>
      <c r="XEX90" s="24"/>
      <c r="XEY90" s="24"/>
      <c r="XEZ90" s="24"/>
      <c r="XFA90" s="24"/>
      <c r="XFB90" s="24"/>
      <c r="XFC90" s="24"/>
      <c r="XFD90" s="24"/>
    </row>
    <row r="91" spans="1:16384" x14ac:dyDescent="0.35">
      <c r="A91" s="10">
        <v>125</v>
      </c>
      <c r="B91" s="11" t="s">
        <v>68</v>
      </c>
      <c r="C91" s="11" t="s">
        <v>153</v>
      </c>
      <c r="D91" s="10">
        <v>1000</v>
      </c>
      <c r="BG91" s="23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  <c r="EM91" s="24"/>
      <c r="EN91" s="24"/>
      <c r="EO91" s="24"/>
      <c r="EP91" s="24"/>
      <c r="EQ91" s="24"/>
      <c r="ER91" s="24"/>
      <c r="ES91" s="24"/>
      <c r="ET91" s="24"/>
      <c r="EU91" s="24"/>
      <c r="EV91" s="24"/>
      <c r="EW91" s="24"/>
      <c r="EX91" s="24"/>
      <c r="EY91" s="24"/>
      <c r="EZ91" s="24"/>
      <c r="FA91" s="24"/>
      <c r="FB91" s="24"/>
      <c r="FC91" s="24"/>
      <c r="FD91" s="24"/>
      <c r="FE91" s="24"/>
      <c r="FF91" s="24"/>
      <c r="FG91" s="24"/>
      <c r="FH91" s="24"/>
      <c r="FI91" s="24"/>
      <c r="FJ91" s="24"/>
      <c r="FK91" s="24"/>
      <c r="FL91" s="24"/>
      <c r="FM91" s="24"/>
      <c r="FN91" s="24"/>
      <c r="FO91" s="24"/>
      <c r="FP91" s="24"/>
      <c r="FQ91" s="24"/>
      <c r="FR91" s="24"/>
      <c r="FS91" s="24"/>
      <c r="FT91" s="24"/>
      <c r="FU91" s="24"/>
      <c r="FV91" s="24"/>
      <c r="FW91" s="24"/>
      <c r="FX91" s="24"/>
      <c r="FY91" s="24"/>
      <c r="FZ91" s="24"/>
      <c r="GA91" s="24"/>
      <c r="GB91" s="24"/>
      <c r="GC91" s="24"/>
      <c r="GD91" s="24"/>
      <c r="GE91" s="24"/>
      <c r="GF91" s="24"/>
      <c r="GG91" s="24"/>
      <c r="GH91" s="24"/>
      <c r="GI91" s="24"/>
      <c r="GJ91" s="24"/>
      <c r="GK91" s="24"/>
      <c r="GL91" s="24"/>
      <c r="GM91" s="24"/>
      <c r="GN91" s="24"/>
      <c r="GO91" s="24"/>
      <c r="GP91" s="24"/>
      <c r="GQ91" s="24"/>
      <c r="GR91" s="24"/>
      <c r="GS91" s="24"/>
      <c r="GT91" s="24"/>
      <c r="GU91" s="24"/>
      <c r="GV91" s="24"/>
      <c r="GW91" s="24"/>
      <c r="GX91" s="24"/>
      <c r="GY91" s="24"/>
      <c r="GZ91" s="24"/>
      <c r="HA91" s="24"/>
      <c r="HB91" s="24"/>
      <c r="HC91" s="24"/>
      <c r="HD91" s="24"/>
      <c r="HE91" s="24"/>
      <c r="HF91" s="24"/>
      <c r="HG91" s="24"/>
      <c r="HH91" s="24"/>
      <c r="HI91" s="24"/>
      <c r="HJ91" s="24"/>
      <c r="HK91" s="24"/>
      <c r="HL91" s="24"/>
      <c r="HM91" s="24"/>
      <c r="HN91" s="24"/>
      <c r="HO91" s="24"/>
      <c r="HP91" s="24"/>
      <c r="HQ91" s="24"/>
      <c r="HR91" s="24"/>
      <c r="HS91" s="24"/>
      <c r="HT91" s="24"/>
      <c r="HU91" s="24"/>
      <c r="HV91" s="24"/>
      <c r="HW91" s="24"/>
      <c r="HX91" s="24"/>
      <c r="HY91" s="24"/>
      <c r="HZ91" s="24"/>
      <c r="IA91" s="24"/>
      <c r="IB91" s="24"/>
      <c r="IC91" s="24"/>
      <c r="ID91" s="24"/>
      <c r="IE91" s="24"/>
      <c r="IF91" s="24"/>
      <c r="IG91" s="24"/>
      <c r="IH91" s="24"/>
      <c r="II91" s="24"/>
      <c r="IJ91" s="24"/>
      <c r="IK91" s="24"/>
      <c r="IL91" s="24"/>
      <c r="IM91" s="24"/>
      <c r="IN91" s="24"/>
      <c r="IO91" s="24"/>
      <c r="IP91" s="24"/>
      <c r="IQ91" s="24"/>
      <c r="IR91" s="24"/>
      <c r="IS91" s="24"/>
      <c r="IT91" s="24"/>
      <c r="IU91" s="24"/>
      <c r="IV91" s="24"/>
      <c r="IW91" s="24"/>
      <c r="IX91" s="24"/>
      <c r="IY91" s="24"/>
      <c r="IZ91" s="24"/>
      <c r="JA91" s="24"/>
      <c r="JB91" s="24"/>
      <c r="JC91" s="24"/>
      <c r="JD91" s="24"/>
      <c r="JE91" s="24"/>
      <c r="JF91" s="24"/>
      <c r="JG91" s="24"/>
      <c r="JH91" s="24"/>
      <c r="JI91" s="24"/>
      <c r="JJ91" s="24"/>
      <c r="JK91" s="24"/>
      <c r="JL91" s="24"/>
      <c r="JM91" s="24"/>
      <c r="JN91" s="24"/>
      <c r="JO91" s="24"/>
      <c r="JP91" s="24"/>
      <c r="JQ91" s="24"/>
      <c r="JR91" s="24"/>
      <c r="JS91" s="24"/>
      <c r="JT91" s="24"/>
      <c r="JU91" s="24"/>
      <c r="JV91" s="24"/>
      <c r="JW91" s="24"/>
      <c r="JX91" s="24"/>
      <c r="JY91" s="24"/>
      <c r="JZ91" s="24"/>
      <c r="KA91" s="24"/>
      <c r="KB91" s="24"/>
      <c r="KC91" s="24"/>
      <c r="KD91" s="24"/>
      <c r="KE91" s="24"/>
      <c r="KF91" s="24"/>
      <c r="KG91" s="24"/>
      <c r="KH91" s="24"/>
      <c r="KI91" s="24"/>
      <c r="KJ91" s="24"/>
      <c r="KK91" s="24"/>
      <c r="KL91" s="24"/>
      <c r="KM91" s="24"/>
      <c r="KN91" s="24"/>
      <c r="KO91" s="24"/>
      <c r="KP91" s="24"/>
      <c r="KQ91" s="24"/>
      <c r="KR91" s="24"/>
      <c r="KS91" s="24"/>
      <c r="KT91" s="24"/>
      <c r="KU91" s="24"/>
      <c r="KV91" s="24"/>
      <c r="KW91" s="24"/>
      <c r="KX91" s="24"/>
      <c r="KY91" s="24"/>
      <c r="KZ91" s="24"/>
      <c r="LA91" s="24"/>
      <c r="LB91" s="24"/>
      <c r="LC91" s="24"/>
      <c r="LD91" s="24"/>
      <c r="LE91" s="24"/>
      <c r="LF91" s="24"/>
      <c r="LG91" s="24"/>
      <c r="LH91" s="24"/>
      <c r="LI91" s="24"/>
      <c r="LJ91" s="24"/>
      <c r="LK91" s="24"/>
      <c r="LL91" s="24"/>
      <c r="LM91" s="24"/>
      <c r="LN91" s="24"/>
      <c r="LO91" s="24"/>
      <c r="LP91" s="24"/>
      <c r="LQ91" s="24"/>
      <c r="LR91" s="24"/>
      <c r="LS91" s="24"/>
      <c r="LT91" s="24"/>
      <c r="LU91" s="24"/>
      <c r="LV91" s="24"/>
      <c r="LW91" s="24"/>
      <c r="LX91" s="24"/>
      <c r="LY91" s="24"/>
      <c r="LZ91" s="24"/>
      <c r="MA91" s="24"/>
      <c r="MB91" s="24"/>
      <c r="MC91" s="24"/>
      <c r="MD91" s="24"/>
      <c r="ME91" s="24"/>
      <c r="MF91" s="24"/>
      <c r="MG91" s="24"/>
      <c r="MH91" s="24"/>
      <c r="MI91" s="24"/>
      <c r="MJ91" s="24"/>
      <c r="MK91" s="24"/>
      <c r="ML91" s="24"/>
      <c r="MM91" s="24"/>
      <c r="MN91" s="24"/>
      <c r="MO91" s="24"/>
      <c r="MP91" s="24"/>
      <c r="MQ91" s="24"/>
      <c r="MR91" s="24"/>
      <c r="MS91" s="24"/>
      <c r="MT91" s="24"/>
      <c r="MU91" s="24"/>
      <c r="MV91" s="24"/>
      <c r="MW91" s="24"/>
      <c r="MX91" s="24"/>
      <c r="MY91" s="24"/>
      <c r="MZ91" s="24"/>
      <c r="NA91" s="24"/>
      <c r="NB91" s="24"/>
      <c r="NC91" s="24"/>
      <c r="ND91" s="24"/>
      <c r="NE91" s="24"/>
      <c r="NF91" s="24"/>
      <c r="NG91" s="24"/>
      <c r="NH91" s="24"/>
      <c r="NI91" s="24"/>
      <c r="NJ91" s="24"/>
      <c r="NK91" s="24"/>
      <c r="NL91" s="24"/>
      <c r="NM91" s="24"/>
      <c r="NN91" s="24"/>
      <c r="NO91" s="24"/>
      <c r="NP91" s="24"/>
      <c r="NQ91" s="24"/>
      <c r="NR91" s="24"/>
      <c r="NS91" s="24"/>
      <c r="NT91" s="24"/>
      <c r="NU91" s="24"/>
      <c r="NV91" s="24"/>
      <c r="NW91" s="24"/>
      <c r="NX91" s="24"/>
      <c r="NY91" s="24"/>
      <c r="NZ91" s="24"/>
      <c r="OA91" s="24"/>
      <c r="OB91" s="24"/>
      <c r="OC91" s="24"/>
      <c r="OD91" s="24"/>
      <c r="OE91" s="24"/>
      <c r="OF91" s="24"/>
      <c r="OG91" s="24"/>
      <c r="OH91" s="24"/>
      <c r="OI91" s="24"/>
      <c r="OJ91" s="24"/>
      <c r="OK91" s="24"/>
      <c r="OL91" s="24"/>
      <c r="OM91" s="24"/>
      <c r="ON91" s="24"/>
      <c r="OO91" s="24"/>
      <c r="OP91" s="24"/>
      <c r="OQ91" s="24"/>
      <c r="OR91" s="24"/>
      <c r="OS91" s="24"/>
      <c r="OT91" s="24"/>
      <c r="OU91" s="24"/>
      <c r="OV91" s="24"/>
      <c r="OW91" s="24"/>
      <c r="OX91" s="24"/>
      <c r="OY91" s="24"/>
      <c r="OZ91" s="24"/>
      <c r="PA91" s="24"/>
      <c r="PB91" s="24"/>
      <c r="PC91" s="24"/>
      <c r="PD91" s="24"/>
      <c r="PE91" s="24"/>
      <c r="PF91" s="24"/>
      <c r="PG91" s="24"/>
      <c r="PH91" s="24"/>
      <c r="PI91" s="24"/>
      <c r="PJ91" s="24"/>
      <c r="PK91" s="24"/>
      <c r="PL91" s="24"/>
      <c r="PM91" s="24"/>
      <c r="PN91" s="24"/>
      <c r="PO91" s="24"/>
      <c r="PP91" s="24"/>
      <c r="PQ91" s="24"/>
      <c r="PR91" s="24"/>
      <c r="PS91" s="24"/>
      <c r="PT91" s="24"/>
      <c r="PU91" s="24"/>
      <c r="PV91" s="24"/>
      <c r="PW91" s="24"/>
      <c r="PX91" s="24"/>
      <c r="PY91" s="24"/>
      <c r="PZ91" s="24"/>
      <c r="QA91" s="24"/>
      <c r="QB91" s="24"/>
      <c r="QC91" s="24"/>
      <c r="QD91" s="24"/>
      <c r="QE91" s="24"/>
      <c r="QF91" s="24"/>
      <c r="QG91" s="24"/>
      <c r="QH91" s="24"/>
      <c r="QI91" s="24"/>
      <c r="QJ91" s="24"/>
      <c r="QK91" s="24"/>
      <c r="QL91" s="24"/>
      <c r="QM91" s="24"/>
      <c r="QN91" s="24"/>
      <c r="QO91" s="24"/>
      <c r="QP91" s="24"/>
      <c r="QQ91" s="24"/>
      <c r="QR91" s="24"/>
      <c r="QS91" s="24"/>
      <c r="QT91" s="24"/>
      <c r="QU91" s="24"/>
      <c r="QV91" s="24"/>
      <c r="QW91" s="24"/>
      <c r="QX91" s="24"/>
      <c r="QY91" s="24"/>
      <c r="QZ91" s="24"/>
      <c r="RA91" s="24"/>
      <c r="RB91" s="24"/>
      <c r="RC91" s="24"/>
      <c r="RD91" s="24"/>
      <c r="RE91" s="24"/>
      <c r="RF91" s="24"/>
      <c r="RG91" s="24"/>
      <c r="RH91" s="24"/>
      <c r="RI91" s="24"/>
      <c r="RJ91" s="24"/>
      <c r="RK91" s="24"/>
      <c r="RL91" s="24"/>
      <c r="RM91" s="24"/>
      <c r="RN91" s="24"/>
      <c r="RO91" s="24"/>
      <c r="RP91" s="24"/>
      <c r="RQ91" s="24"/>
      <c r="RR91" s="24"/>
      <c r="RS91" s="24"/>
      <c r="RT91" s="24"/>
      <c r="RU91" s="24"/>
      <c r="RV91" s="24"/>
      <c r="RW91" s="24"/>
      <c r="RX91" s="24"/>
      <c r="RY91" s="24"/>
      <c r="RZ91" s="24"/>
      <c r="SA91" s="24"/>
      <c r="SB91" s="24"/>
      <c r="SC91" s="24"/>
      <c r="SD91" s="24"/>
      <c r="SE91" s="24"/>
      <c r="SF91" s="24"/>
      <c r="SG91" s="24"/>
      <c r="SH91" s="24"/>
      <c r="SI91" s="24"/>
      <c r="SJ91" s="24"/>
      <c r="SK91" s="24"/>
      <c r="SL91" s="24"/>
      <c r="SM91" s="24"/>
      <c r="SN91" s="24"/>
      <c r="SO91" s="24"/>
      <c r="SP91" s="24"/>
      <c r="SQ91" s="24"/>
      <c r="SR91" s="24"/>
      <c r="SS91" s="24"/>
      <c r="ST91" s="24"/>
      <c r="SU91" s="24"/>
      <c r="SV91" s="24"/>
      <c r="SW91" s="24"/>
      <c r="SX91" s="24"/>
      <c r="SY91" s="24"/>
      <c r="SZ91" s="24"/>
      <c r="TA91" s="24"/>
      <c r="TB91" s="24"/>
      <c r="TC91" s="24"/>
      <c r="TD91" s="24"/>
      <c r="TE91" s="24"/>
      <c r="TF91" s="24"/>
      <c r="TG91" s="24"/>
      <c r="TH91" s="24"/>
      <c r="TI91" s="24"/>
      <c r="TJ91" s="24"/>
      <c r="TK91" s="24"/>
      <c r="TL91" s="24"/>
      <c r="TM91" s="24"/>
      <c r="TN91" s="24"/>
      <c r="TO91" s="24"/>
      <c r="TP91" s="24"/>
      <c r="TQ91" s="24"/>
      <c r="TR91" s="24"/>
      <c r="TS91" s="24"/>
      <c r="TT91" s="24"/>
      <c r="TU91" s="24"/>
      <c r="TV91" s="24"/>
      <c r="TW91" s="24"/>
      <c r="TX91" s="24"/>
      <c r="TY91" s="24"/>
      <c r="TZ91" s="24"/>
      <c r="UA91" s="24"/>
      <c r="UB91" s="24"/>
      <c r="UC91" s="24"/>
      <c r="UD91" s="24"/>
      <c r="UE91" s="24"/>
      <c r="UF91" s="24"/>
      <c r="UG91" s="24"/>
      <c r="UH91" s="24"/>
      <c r="UI91" s="24"/>
      <c r="UJ91" s="24"/>
      <c r="UK91" s="24"/>
      <c r="UL91" s="24"/>
      <c r="UM91" s="24"/>
      <c r="UN91" s="24"/>
      <c r="UO91" s="24"/>
      <c r="UP91" s="24"/>
      <c r="UQ91" s="24"/>
      <c r="UR91" s="24"/>
      <c r="US91" s="24"/>
      <c r="UT91" s="24"/>
      <c r="UU91" s="24"/>
      <c r="UV91" s="24"/>
      <c r="UW91" s="24"/>
      <c r="UX91" s="24"/>
      <c r="UY91" s="24"/>
      <c r="UZ91" s="24"/>
      <c r="VA91" s="24"/>
      <c r="VB91" s="24"/>
      <c r="VC91" s="24"/>
      <c r="VD91" s="24"/>
      <c r="VE91" s="24"/>
      <c r="VF91" s="24"/>
      <c r="VG91" s="24"/>
      <c r="VH91" s="24"/>
      <c r="VI91" s="24"/>
      <c r="VJ91" s="24"/>
      <c r="VK91" s="24"/>
      <c r="VL91" s="24"/>
      <c r="VM91" s="24"/>
      <c r="VN91" s="24"/>
      <c r="VO91" s="24"/>
      <c r="VP91" s="24"/>
      <c r="VQ91" s="24"/>
      <c r="VR91" s="24"/>
      <c r="VS91" s="24"/>
      <c r="VT91" s="24"/>
      <c r="VU91" s="24"/>
      <c r="VV91" s="24"/>
      <c r="VW91" s="24"/>
      <c r="VX91" s="24"/>
      <c r="VY91" s="24"/>
      <c r="VZ91" s="24"/>
      <c r="WA91" s="24"/>
      <c r="WB91" s="24"/>
      <c r="WC91" s="24"/>
      <c r="WD91" s="24"/>
      <c r="WE91" s="24"/>
      <c r="WF91" s="24"/>
      <c r="WG91" s="24"/>
      <c r="WH91" s="24"/>
      <c r="WI91" s="24"/>
      <c r="WJ91" s="24"/>
      <c r="WK91" s="24"/>
      <c r="WL91" s="24"/>
      <c r="WM91" s="24"/>
      <c r="WN91" s="24"/>
      <c r="WO91" s="24"/>
      <c r="WP91" s="24"/>
      <c r="WQ91" s="24"/>
      <c r="WR91" s="24"/>
      <c r="WS91" s="24"/>
      <c r="WT91" s="24"/>
      <c r="WU91" s="24"/>
      <c r="WV91" s="24"/>
      <c r="WW91" s="24"/>
      <c r="WX91" s="24"/>
      <c r="WY91" s="24"/>
      <c r="WZ91" s="24"/>
      <c r="XA91" s="24"/>
      <c r="XB91" s="24"/>
      <c r="XC91" s="24"/>
      <c r="XD91" s="24"/>
      <c r="XE91" s="24"/>
      <c r="XF91" s="24"/>
      <c r="XG91" s="24"/>
      <c r="XH91" s="24"/>
      <c r="XI91" s="24"/>
      <c r="XJ91" s="24"/>
      <c r="XK91" s="24"/>
      <c r="XL91" s="24"/>
      <c r="XM91" s="24"/>
      <c r="XN91" s="24"/>
      <c r="XO91" s="24"/>
      <c r="XP91" s="24"/>
      <c r="XQ91" s="24"/>
      <c r="XR91" s="24"/>
      <c r="XS91" s="24"/>
      <c r="XT91" s="24"/>
      <c r="XU91" s="24"/>
      <c r="XV91" s="24"/>
      <c r="XW91" s="24"/>
      <c r="XX91" s="24"/>
      <c r="XY91" s="24"/>
      <c r="XZ91" s="24"/>
      <c r="YA91" s="24"/>
      <c r="YB91" s="24"/>
      <c r="YC91" s="24"/>
      <c r="YD91" s="24"/>
      <c r="YE91" s="24"/>
      <c r="YF91" s="24"/>
      <c r="YG91" s="24"/>
      <c r="YH91" s="24"/>
      <c r="YI91" s="24"/>
      <c r="YJ91" s="24"/>
      <c r="YK91" s="24"/>
      <c r="YL91" s="24"/>
      <c r="YM91" s="24"/>
      <c r="YN91" s="24"/>
      <c r="YO91" s="24"/>
      <c r="YP91" s="24"/>
      <c r="YQ91" s="24"/>
      <c r="YR91" s="24"/>
      <c r="YS91" s="24"/>
      <c r="YT91" s="24"/>
      <c r="YU91" s="24"/>
      <c r="YV91" s="24"/>
      <c r="YW91" s="24"/>
      <c r="YX91" s="24"/>
      <c r="YY91" s="24"/>
      <c r="YZ91" s="24"/>
      <c r="ZA91" s="24"/>
      <c r="ZB91" s="24"/>
      <c r="ZC91" s="24"/>
      <c r="ZD91" s="24"/>
      <c r="ZE91" s="24"/>
      <c r="ZF91" s="24"/>
      <c r="ZG91" s="24"/>
      <c r="ZH91" s="24"/>
      <c r="ZI91" s="24"/>
      <c r="ZJ91" s="24"/>
      <c r="ZK91" s="24"/>
      <c r="ZL91" s="24"/>
      <c r="ZM91" s="24"/>
      <c r="ZN91" s="24"/>
      <c r="ZO91" s="24"/>
      <c r="ZP91" s="24"/>
      <c r="ZQ91" s="24"/>
      <c r="ZR91" s="24"/>
      <c r="ZS91" s="24"/>
      <c r="ZT91" s="24"/>
      <c r="ZU91" s="24"/>
      <c r="ZV91" s="24"/>
      <c r="ZW91" s="24"/>
      <c r="ZX91" s="24"/>
      <c r="ZY91" s="24"/>
      <c r="ZZ91" s="24"/>
      <c r="AAA91" s="24"/>
      <c r="AAB91" s="24"/>
      <c r="AAC91" s="24"/>
      <c r="AAD91" s="24"/>
      <c r="AAE91" s="24"/>
      <c r="AAF91" s="24"/>
      <c r="AAG91" s="24"/>
      <c r="AAH91" s="24"/>
      <c r="AAI91" s="24"/>
      <c r="AAJ91" s="24"/>
      <c r="AAK91" s="24"/>
      <c r="AAL91" s="24"/>
      <c r="AAM91" s="24"/>
      <c r="AAN91" s="24"/>
      <c r="AAO91" s="24"/>
      <c r="AAP91" s="24"/>
      <c r="AAQ91" s="24"/>
      <c r="AAR91" s="24"/>
      <c r="AAS91" s="24"/>
      <c r="AAT91" s="24"/>
      <c r="AAU91" s="24"/>
      <c r="AAV91" s="24"/>
      <c r="AAW91" s="24"/>
      <c r="AAX91" s="24"/>
      <c r="AAY91" s="24"/>
      <c r="AAZ91" s="24"/>
      <c r="ABA91" s="24"/>
      <c r="ABB91" s="24"/>
      <c r="ABC91" s="24"/>
      <c r="ABD91" s="24"/>
      <c r="ABE91" s="24"/>
      <c r="ABF91" s="24"/>
      <c r="ABG91" s="24"/>
      <c r="ABH91" s="24"/>
      <c r="ABI91" s="24"/>
      <c r="ABJ91" s="24"/>
      <c r="ABK91" s="24"/>
      <c r="ABL91" s="24"/>
      <c r="ABM91" s="24"/>
      <c r="ABN91" s="24"/>
      <c r="ABO91" s="24"/>
      <c r="ABP91" s="24"/>
      <c r="ABQ91" s="24"/>
      <c r="ABR91" s="24"/>
      <c r="ABS91" s="24"/>
      <c r="ABT91" s="24"/>
      <c r="ABU91" s="24"/>
      <c r="ABV91" s="24"/>
      <c r="ABW91" s="24"/>
      <c r="ABX91" s="24"/>
      <c r="ABY91" s="24"/>
      <c r="ABZ91" s="24"/>
      <c r="ACA91" s="24"/>
      <c r="ACB91" s="24"/>
      <c r="ACC91" s="24"/>
      <c r="ACD91" s="24"/>
      <c r="ACE91" s="24"/>
      <c r="ACF91" s="24"/>
      <c r="ACG91" s="24"/>
      <c r="ACH91" s="24"/>
      <c r="ACI91" s="24"/>
      <c r="ACJ91" s="24"/>
      <c r="ACK91" s="24"/>
      <c r="ACL91" s="24"/>
      <c r="ACM91" s="24"/>
      <c r="ACN91" s="24"/>
      <c r="ACO91" s="24"/>
      <c r="ACP91" s="24"/>
      <c r="ACQ91" s="24"/>
      <c r="ACR91" s="24"/>
      <c r="ACS91" s="24"/>
      <c r="ACT91" s="24"/>
      <c r="ACU91" s="24"/>
      <c r="ACV91" s="24"/>
      <c r="ACW91" s="24"/>
      <c r="ACX91" s="24"/>
      <c r="ACY91" s="24"/>
      <c r="ACZ91" s="24"/>
      <c r="ADA91" s="24"/>
      <c r="ADB91" s="24"/>
      <c r="ADC91" s="24"/>
      <c r="ADD91" s="24"/>
      <c r="ADE91" s="24"/>
      <c r="ADF91" s="24"/>
      <c r="ADG91" s="24"/>
      <c r="ADH91" s="24"/>
      <c r="ADI91" s="24"/>
      <c r="ADJ91" s="24"/>
      <c r="ADK91" s="24"/>
      <c r="ADL91" s="24"/>
      <c r="ADM91" s="24"/>
      <c r="ADN91" s="24"/>
      <c r="ADO91" s="24"/>
      <c r="ADP91" s="24"/>
      <c r="ADQ91" s="24"/>
      <c r="ADR91" s="24"/>
      <c r="ADS91" s="24"/>
      <c r="ADT91" s="24"/>
      <c r="ADU91" s="24"/>
      <c r="ADV91" s="24"/>
      <c r="ADW91" s="24"/>
      <c r="ADX91" s="24"/>
      <c r="ADY91" s="24"/>
      <c r="ADZ91" s="24"/>
      <c r="AEA91" s="24"/>
      <c r="AEB91" s="24"/>
      <c r="AEC91" s="24"/>
      <c r="AED91" s="24"/>
      <c r="AEE91" s="24"/>
      <c r="AEF91" s="24"/>
      <c r="AEG91" s="24"/>
      <c r="AEH91" s="24"/>
      <c r="AEI91" s="24"/>
      <c r="AEJ91" s="24"/>
      <c r="AEK91" s="24"/>
      <c r="AEL91" s="24"/>
      <c r="AEM91" s="24"/>
      <c r="AEN91" s="24"/>
      <c r="AEO91" s="24"/>
      <c r="AEP91" s="24"/>
      <c r="AEQ91" s="24"/>
      <c r="AER91" s="24"/>
      <c r="AES91" s="24"/>
      <c r="AET91" s="24"/>
      <c r="AEU91" s="24"/>
      <c r="AEV91" s="24"/>
      <c r="AEW91" s="24"/>
      <c r="AEX91" s="24"/>
      <c r="AEY91" s="24"/>
      <c r="AEZ91" s="24"/>
      <c r="AFA91" s="24"/>
      <c r="AFB91" s="24"/>
      <c r="AFC91" s="24"/>
      <c r="AFD91" s="24"/>
      <c r="AFE91" s="24"/>
      <c r="AFF91" s="24"/>
      <c r="AFG91" s="24"/>
      <c r="AFH91" s="24"/>
      <c r="AFI91" s="24"/>
      <c r="AFJ91" s="24"/>
      <c r="AFK91" s="24"/>
      <c r="AFL91" s="24"/>
      <c r="AFM91" s="24"/>
      <c r="AFN91" s="24"/>
      <c r="AFO91" s="24"/>
      <c r="AFP91" s="24"/>
      <c r="AFQ91" s="24"/>
      <c r="AFR91" s="24"/>
      <c r="AFS91" s="24"/>
      <c r="AFT91" s="24"/>
      <c r="AFU91" s="24"/>
      <c r="AFV91" s="24"/>
      <c r="AFW91" s="24"/>
      <c r="AFX91" s="24"/>
      <c r="AFY91" s="24"/>
      <c r="AFZ91" s="24"/>
      <c r="AGA91" s="24"/>
      <c r="AGB91" s="24"/>
      <c r="AGC91" s="24"/>
      <c r="AGD91" s="24"/>
      <c r="AGE91" s="24"/>
      <c r="AGF91" s="24"/>
      <c r="AGG91" s="24"/>
      <c r="AGH91" s="24"/>
      <c r="AGI91" s="24"/>
      <c r="AGJ91" s="24"/>
      <c r="AGK91" s="24"/>
      <c r="AGL91" s="24"/>
      <c r="AGM91" s="24"/>
      <c r="AGN91" s="24"/>
      <c r="AGO91" s="24"/>
      <c r="AGP91" s="24"/>
      <c r="AGQ91" s="24"/>
      <c r="AGR91" s="24"/>
      <c r="AGS91" s="24"/>
      <c r="AGT91" s="24"/>
      <c r="AGU91" s="24"/>
      <c r="AGV91" s="24"/>
      <c r="AGW91" s="24"/>
      <c r="AGX91" s="24"/>
      <c r="AGY91" s="24"/>
      <c r="AGZ91" s="24"/>
      <c r="AHA91" s="24"/>
      <c r="AHB91" s="24"/>
      <c r="AHC91" s="24"/>
      <c r="AHD91" s="24"/>
      <c r="AHE91" s="24"/>
      <c r="AHF91" s="24"/>
      <c r="AHG91" s="24"/>
      <c r="AHH91" s="24"/>
      <c r="AHI91" s="24"/>
      <c r="AHJ91" s="24"/>
      <c r="AHK91" s="24"/>
      <c r="AHL91" s="24"/>
      <c r="AHM91" s="24"/>
      <c r="AHN91" s="24"/>
      <c r="AHO91" s="24"/>
      <c r="AHP91" s="24"/>
      <c r="AHQ91" s="24"/>
      <c r="AHR91" s="24"/>
      <c r="AHS91" s="24"/>
      <c r="AHT91" s="24"/>
      <c r="AHU91" s="24"/>
      <c r="AHV91" s="24"/>
      <c r="AHW91" s="24"/>
      <c r="AHX91" s="24"/>
      <c r="AHY91" s="24"/>
      <c r="AHZ91" s="24"/>
      <c r="AIA91" s="24"/>
      <c r="AIB91" s="24"/>
      <c r="AIC91" s="24"/>
      <c r="AID91" s="24"/>
      <c r="AIE91" s="24"/>
      <c r="AIF91" s="24"/>
      <c r="AIG91" s="24"/>
      <c r="AIH91" s="24"/>
      <c r="AII91" s="24"/>
      <c r="AIJ91" s="24"/>
      <c r="AIK91" s="24"/>
      <c r="AIL91" s="24"/>
      <c r="AIM91" s="24"/>
      <c r="AIN91" s="24"/>
      <c r="AIO91" s="24"/>
      <c r="AIP91" s="24"/>
      <c r="AIQ91" s="24"/>
      <c r="AIR91" s="24"/>
      <c r="AIS91" s="24"/>
      <c r="AIT91" s="24"/>
      <c r="AIU91" s="24"/>
      <c r="AIV91" s="24"/>
      <c r="AIW91" s="24"/>
      <c r="AIX91" s="24"/>
      <c r="AIY91" s="24"/>
      <c r="AIZ91" s="24"/>
      <c r="AJA91" s="24"/>
      <c r="AJB91" s="24"/>
      <c r="AJC91" s="24"/>
      <c r="AJD91" s="24"/>
      <c r="AJE91" s="24"/>
      <c r="AJF91" s="24"/>
      <c r="AJG91" s="24"/>
      <c r="AJH91" s="24"/>
      <c r="AJI91" s="24"/>
      <c r="AJJ91" s="24"/>
      <c r="AJK91" s="24"/>
      <c r="AJL91" s="24"/>
      <c r="AJM91" s="24"/>
      <c r="AJN91" s="24"/>
      <c r="AJO91" s="24"/>
      <c r="AJP91" s="24"/>
      <c r="AJQ91" s="24"/>
      <c r="AJR91" s="24"/>
      <c r="AJS91" s="24"/>
      <c r="AJT91" s="24"/>
      <c r="AJU91" s="24"/>
      <c r="AJV91" s="24"/>
      <c r="AJW91" s="24"/>
      <c r="AJX91" s="24"/>
      <c r="AJY91" s="24"/>
      <c r="AJZ91" s="24"/>
      <c r="AKA91" s="24"/>
      <c r="AKB91" s="24"/>
      <c r="AKC91" s="24"/>
      <c r="AKD91" s="24"/>
      <c r="AKE91" s="24"/>
      <c r="AKF91" s="24"/>
      <c r="AKG91" s="24"/>
      <c r="AKH91" s="24"/>
      <c r="AKI91" s="24"/>
      <c r="AKJ91" s="24"/>
      <c r="AKK91" s="24"/>
      <c r="AKL91" s="24"/>
      <c r="AKM91" s="24"/>
      <c r="AKN91" s="24"/>
      <c r="AKO91" s="24"/>
      <c r="AKP91" s="24"/>
      <c r="AKQ91" s="24"/>
      <c r="AKR91" s="24"/>
      <c r="AKS91" s="24"/>
      <c r="AKT91" s="24"/>
      <c r="AKU91" s="24"/>
      <c r="AKV91" s="24"/>
      <c r="AKW91" s="24"/>
      <c r="AKX91" s="24"/>
      <c r="AKY91" s="24"/>
      <c r="AKZ91" s="24"/>
      <c r="ALA91" s="24"/>
      <c r="ALB91" s="24"/>
      <c r="ALC91" s="24"/>
      <c r="ALD91" s="24"/>
      <c r="ALE91" s="24"/>
      <c r="ALF91" s="24"/>
      <c r="ALG91" s="24"/>
      <c r="ALH91" s="24"/>
      <c r="ALI91" s="24"/>
      <c r="ALJ91" s="24"/>
      <c r="ALK91" s="24"/>
      <c r="ALL91" s="24"/>
      <c r="ALM91" s="24"/>
      <c r="ALN91" s="24"/>
      <c r="ALO91" s="24"/>
      <c r="ALP91" s="24"/>
      <c r="ALQ91" s="24"/>
      <c r="ALR91" s="24"/>
      <c r="ALS91" s="24"/>
      <c r="ALT91" s="24"/>
      <c r="ALU91" s="24"/>
      <c r="ALV91" s="24"/>
      <c r="ALW91" s="24"/>
      <c r="ALX91" s="24"/>
      <c r="ALY91" s="24"/>
      <c r="ALZ91" s="24"/>
      <c r="AMA91" s="24"/>
      <c r="AMB91" s="24"/>
      <c r="AMC91" s="24"/>
      <c r="AMD91" s="24"/>
      <c r="AME91" s="24"/>
      <c r="AMF91" s="24"/>
      <c r="AMG91" s="24"/>
      <c r="AMH91" s="24"/>
      <c r="AMI91" s="24"/>
      <c r="AMJ91" s="24"/>
      <c r="AMK91" s="24"/>
      <c r="AML91" s="24"/>
      <c r="AMM91" s="24"/>
      <c r="AMN91" s="24"/>
      <c r="AMO91" s="24"/>
      <c r="AMP91" s="24"/>
      <c r="AMQ91" s="24"/>
      <c r="AMR91" s="24"/>
      <c r="AMS91" s="24"/>
      <c r="AMT91" s="24"/>
      <c r="AMU91" s="24"/>
      <c r="AMV91" s="24"/>
      <c r="AMW91" s="24"/>
      <c r="AMX91" s="24"/>
      <c r="AMY91" s="24"/>
      <c r="AMZ91" s="24"/>
      <c r="ANA91" s="24"/>
      <c r="ANB91" s="24"/>
      <c r="ANC91" s="24"/>
      <c r="AND91" s="24"/>
      <c r="ANE91" s="24"/>
      <c r="ANF91" s="24"/>
      <c r="ANG91" s="24"/>
      <c r="ANH91" s="24"/>
      <c r="ANI91" s="24"/>
      <c r="ANJ91" s="24"/>
      <c r="ANK91" s="24"/>
      <c r="ANL91" s="24"/>
      <c r="ANM91" s="24"/>
      <c r="ANN91" s="24"/>
      <c r="ANO91" s="24"/>
      <c r="ANP91" s="24"/>
      <c r="ANQ91" s="24"/>
      <c r="ANR91" s="24"/>
      <c r="ANS91" s="24"/>
      <c r="ANT91" s="24"/>
      <c r="ANU91" s="24"/>
      <c r="ANV91" s="24"/>
      <c r="ANW91" s="24"/>
      <c r="ANX91" s="24"/>
      <c r="ANY91" s="24"/>
      <c r="ANZ91" s="24"/>
      <c r="AOA91" s="24"/>
      <c r="AOB91" s="24"/>
      <c r="AOC91" s="24"/>
      <c r="AOD91" s="24"/>
      <c r="AOE91" s="24"/>
      <c r="AOF91" s="24"/>
      <c r="AOG91" s="24"/>
      <c r="AOH91" s="24"/>
      <c r="AOI91" s="24"/>
      <c r="AOJ91" s="24"/>
      <c r="AOK91" s="24"/>
      <c r="AOL91" s="24"/>
      <c r="AOM91" s="24"/>
      <c r="AON91" s="24"/>
      <c r="AOO91" s="24"/>
      <c r="AOP91" s="24"/>
      <c r="AOQ91" s="24"/>
      <c r="AOR91" s="24"/>
      <c r="AOS91" s="24"/>
      <c r="AOT91" s="24"/>
      <c r="AOU91" s="24"/>
      <c r="AOV91" s="24"/>
      <c r="AOW91" s="24"/>
      <c r="AOX91" s="24"/>
      <c r="AOY91" s="24"/>
      <c r="AOZ91" s="24"/>
      <c r="APA91" s="24"/>
      <c r="APB91" s="24"/>
      <c r="APC91" s="24"/>
      <c r="APD91" s="24"/>
      <c r="APE91" s="24"/>
      <c r="APF91" s="24"/>
      <c r="APG91" s="24"/>
      <c r="APH91" s="24"/>
      <c r="API91" s="24"/>
      <c r="APJ91" s="24"/>
      <c r="APK91" s="24"/>
      <c r="APL91" s="24"/>
      <c r="APM91" s="24"/>
      <c r="APN91" s="24"/>
      <c r="APO91" s="24"/>
      <c r="APP91" s="24"/>
      <c r="APQ91" s="24"/>
      <c r="APR91" s="24"/>
      <c r="APS91" s="24"/>
      <c r="APT91" s="24"/>
      <c r="APU91" s="24"/>
      <c r="APV91" s="24"/>
      <c r="APW91" s="24"/>
      <c r="APX91" s="24"/>
      <c r="APY91" s="24"/>
      <c r="APZ91" s="24"/>
      <c r="AQA91" s="24"/>
      <c r="AQB91" s="24"/>
      <c r="AQC91" s="24"/>
      <c r="AQD91" s="24"/>
      <c r="AQE91" s="24"/>
      <c r="AQF91" s="24"/>
      <c r="AQG91" s="24"/>
      <c r="AQH91" s="24"/>
      <c r="AQI91" s="24"/>
      <c r="AQJ91" s="24"/>
      <c r="AQK91" s="24"/>
      <c r="AQL91" s="24"/>
      <c r="AQM91" s="24"/>
      <c r="AQN91" s="24"/>
      <c r="AQO91" s="24"/>
      <c r="AQP91" s="24"/>
      <c r="AQQ91" s="24"/>
      <c r="AQR91" s="24"/>
      <c r="AQS91" s="24"/>
      <c r="AQT91" s="24"/>
      <c r="AQU91" s="24"/>
      <c r="AQV91" s="24"/>
      <c r="AQW91" s="24"/>
      <c r="AQX91" s="24"/>
      <c r="AQY91" s="24"/>
      <c r="AQZ91" s="24"/>
      <c r="ARA91" s="24"/>
      <c r="ARB91" s="24"/>
      <c r="ARC91" s="24"/>
      <c r="ARD91" s="24"/>
      <c r="ARE91" s="24"/>
      <c r="ARF91" s="24"/>
      <c r="ARG91" s="24"/>
      <c r="ARH91" s="24"/>
      <c r="ARI91" s="24"/>
      <c r="ARJ91" s="24"/>
      <c r="ARK91" s="24"/>
      <c r="ARL91" s="24"/>
      <c r="ARM91" s="24"/>
      <c r="ARN91" s="24"/>
      <c r="ARO91" s="24"/>
      <c r="ARP91" s="24"/>
      <c r="ARQ91" s="24"/>
      <c r="ARR91" s="24"/>
      <c r="ARS91" s="24"/>
      <c r="ART91" s="24"/>
      <c r="ARU91" s="24"/>
      <c r="ARV91" s="24"/>
      <c r="ARW91" s="24"/>
      <c r="ARX91" s="24"/>
      <c r="ARY91" s="24"/>
      <c r="ARZ91" s="24"/>
      <c r="ASA91" s="24"/>
      <c r="ASB91" s="24"/>
      <c r="ASC91" s="24"/>
      <c r="ASD91" s="24"/>
      <c r="ASE91" s="24"/>
      <c r="ASF91" s="24"/>
      <c r="ASG91" s="24"/>
      <c r="ASH91" s="24"/>
      <c r="ASI91" s="24"/>
      <c r="ASJ91" s="24"/>
      <c r="ASK91" s="24"/>
      <c r="ASL91" s="24"/>
      <c r="ASM91" s="24"/>
      <c r="ASN91" s="24"/>
      <c r="ASO91" s="24"/>
      <c r="ASP91" s="24"/>
      <c r="ASQ91" s="24"/>
      <c r="ASR91" s="24"/>
      <c r="ASS91" s="24"/>
      <c r="AST91" s="24"/>
      <c r="ASU91" s="24"/>
      <c r="ASV91" s="24"/>
      <c r="ASW91" s="24"/>
      <c r="ASX91" s="24"/>
      <c r="ASY91" s="24"/>
      <c r="ASZ91" s="24"/>
      <c r="ATA91" s="24"/>
      <c r="ATB91" s="24"/>
      <c r="ATC91" s="24"/>
      <c r="ATD91" s="24"/>
      <c r="ATE91" s="24"/>
      <c r="ATF91" s="24"/>
      <c r="ATG91" s="24"/>
      <c r="ATH91" s="24"/>
      <c r="ATI91" s="24"/>
      <c r="ATJ91" s="24"/>
      <c r="ATK91" s="24"/>
      <c r="ATL91" s="24"/>
      <c r="ATM91" s="24"/>
      <c r="ATN91" s="24"/>
      <c r="ATO91" s="24"/>
      <c r="ATP91" s="24"/>
      <c r="ATQ91" s="24"/>
      <c r="ATR91" s="24"/>
      <c r="ATS91" s="24"/>
      <c r="ATT91" s="24"/>
      <c r="ATU91" s="24"/>
      <c r="ATV91" s="24"/>
      <c r="ATW91" s="24"/>
      <c r="ATX91" s="24"/>
      <c r="ATY91" s="24"/>
      <c r="ATZ91" s="24"/>
      <c r="AUA91" s="24"/>
      <c r="AUB91" s="24"/>
      <c r="AUC91" s="24"/>
      <c r="AUD91" s="24"/>
      <c r="AUE91" s="24"/>
      <c r="AUF91" s="24"/>
      <c r="AUG91" s="24"/>
      <c r="AUH91" s="24"/>
      <c r="AUI91" s="24"/>
      <c r="AUJ91" s="24"/>
      <c r="AUK91" s="24"/>
      <c r="AUL91" s="24"/>
      <c r="AUM91" s="24"/>
      <c r="AUN91" s="24"/>
      <c r="AUO91" s="24"/>
      <c r="AUP91" s="24"/>
      <c r="AUQ91" s="24"/>
      <c r="AUR91" s="24"/>
      <c r="AUS91" s="24"/>
      <c r="AUT91" s="24"/>
      <c r="AUU91" s="24"/>
      <c r="AUV91" s="24"/>
      <c r="AUW91" s="24"/>
      <c r="AUX91" s="24"/>
      <c r="AUY91" s="24"/>
      <c r="AUZ91" s="24"/>
      <c r="AVA91" s="24"/>
      <c r="AVB91" s="24"/>
      <c r="AVC91" s="24"/>
      <c r="AVD91" s="24"/>
      <c r="AVE91" s="24"/>
      <c r="AVF91" s="24"/>
      <c r="AVG91" s="24"/>
      <c r="AVH91" s="24"/>
      <c r="AVI91" s="24"/>
      <c r="AVJ91" s="24"/>
      <c r="AVK91" s="24"/>
      <c r="AVL91" s="24"/>
      <c r="AVM91" s="24"/>
      <c r="AVN91" s="24"/>
      <c r="AVO91" s="24"/>
      <c r="AVP91" s="24"/>
      <c r="AVQ91" s="24"/>
      <c r="AVR91" s="24"/>
      <c r="AVS91" s="24"/>
      <c r="AVT91" s="24"/>
      <c r="AVU91" s="24"/>
      <c r="AVV91" s="24"/>
      <c r="AVW91" s="24"/>
      <c r="AVX91" s="24"/>
      <c r="AVY91" s="24"/>
      <c r="AVZ91" s="24"/>
      <c r="AWA91" s="24"/>
      <c r="AWB91" s="24"/>
      <c r="AWC91" s="24"/>
      <c r="AWD91" s="24"/>
      <c r="AWE91" s="24"/>
      <c r="AWF91" s="24"/>
      <c r="AWG91" s="24"/>
      <c r="AWH91" s="24"/>
      <c r="AWI91" s="24"/>
      <c r="AWJ91" s="24"/>
      <c r="AWK91" s="24"/>
      <c r="AWL91" s="24"/>
      <c r="AWM91" s="24"/>
      <c r="AWN91" s="24"/>
      <c r="AWO91" s="24"/>
      <c r="AWP91" s="24"/>
      <c r="AWQ91" s="24"/>
      <c r="AWR91" s="24"/>
      <c r="AWS91" s="24"/>
      <c r="AWT91" s="24"/>
      <c r="AWU91" s="24"/>
      <c r="AWV91" s="24"/>
      <c r="AWW91" s="24"/>
      <c r="AWX91" s="24"/>
      <c r="AWY91" s="24"/>
      <c r="AWZ91" s="24"/>
      <c r="AXA91" s="24"/>
      <c r="AXB91" s="24"/>
      <c r="AXC91" s="24"/>
      <c r="AXD91" s="24"/>
      <c r="AXE91" s="24"/>
      <c r="AXF91" s="24"/>
      <c r="AXG91" s="24"/>
      <c r="AXH91" s="24"/>
      <c r="AXI91" s="24"/>
      <c r="AXJ91" s="24"/>
      <c r="AXK91" s="24"/>
      <c r="AXL91" s="24"/>
      <c r="AXM91" s="24"/>
      <c r="AXN91" s="24"/>
      <c r="AXO91" s="24"/>
      <c r="AXP91" s="24"/>
      <c r="AXQ91" s="24"/>
      <c r="AXR91" s="24"/>
      <c r="AXS91" s="24"/>
      <c r="AXT91" s="24"/>
      <c r="AXU91" s="24"/>
      <c r="AXV91" s="24"/>
      <c r="AXW91" s="24"/>
      <c r="AXX91" s="24"/>
      <c r="AXY91" s="24"/>
      <c r="AXZ91" s="24"/>
      <c r="AYA91" s="24"/>
      <c r="AYB91" s="24"/>
      <c r="AYC91" s="24"/>
      <c r="AYD91" s="24"/>
      <c r="AYE91" s="24"/>
      <c r="AYF91" s="24"/>
      <c r="AYG91" s="24"/>
      <c r="AYH91" s="24"/>
      <c r="AYI91" s="24"/>
      <c r="AYJ91" s="24"/>
      <c r="AYK91" s="24"/>
      <c r="AYL91" s="24"/>
      <c r="AYM91" s="24"/>
      <c r="AYN91" s="24"/>
      <c r="AYO91" s="24"/>
      <c r="AYP91" s="24"/>
      <c r="AYQ91" s="24"/>
      <c r="AYR91" s="24"/>
      <c r="AYS91" s="24"/>
      <c r="AYT91" s="24"/>
      <c r="AYU91" s="24"/>
      <c r="AYV91" s="24"/>
      <c r="AYW91" s="24"/>
      <c r="AYX91" s="24"/>
      <c r="AYY91" s="24"/>
      <c r="AYZ91" s="24"/>
      <c r="AZA91" s="24"/>
      <c r="AZB91" s="24"/>
      <c r="AZC91" s="24"/>
      <c r="AZD91" s="24"/>
      <c r="AZE91" s="24"/>
      <c r="AZF91" s="24"/>
      <c r="AZG91" s="24"/>
      <c r="AZH91" s="24"/>
      <c r="AZI91" s="24"/>
      <c r="AZJ91" s="24"/>
      <c r="AZK91" s="24"/>
      <c r="AZL91" s="24"/>
      <c r="AZM91" s="24"/>
      <c r="AZN91" s="24"/>
      <c r="AZO91" s="24"/>
      <c r="AZP91" s="24"/>
      <c r="AZQ91" s="24"/>
      <c r="AZR91" s="24"/>
      <c r="AZS91" s="24"/>
      <c r="AZT91" s="24"/>
      <c r="AZU91" s="24"/>
      <c r="AZV91" s="24"/>
      <c r="AZW91" s="24"/>
      <c r="AZX91" s="24"/>
      <c r="AZY91" s="24"/>
      <c r="AZZ91" s="24"/>
      <c r="BAA91" s="24"/>
      <c r="BAB91" s="24"/>
      <c r="BAC91" s="24"/>
      <c r="BAD91" s="24"/>
      <c r="BAE91" s="24"/>
      <c r="BAF91" s="24"/>
      <c r="BAG91" s="24"/>
      <c r="BAH91" s="24"/>
      <c r="BAI91" s="24"/>
      <c r="BAJ91" s="24"/>
      <c r="BAK91" s="24"/>
      <c r="BAL91" s="24"/>
      <c r="BAM91" s="24"/>
      <c r="BAN91" s="24"/>
      <c r="BAO91" s="24"/>
      <c r="BAP91" s="24"/>
      <c r="BAQ91" s="24"/>
      <c r="BAR91" s="24"/>
      <c r="BAS91" s="24"/>
      <c r="BAT91" s="24"/>
      <c r="BAU91" s="24"/>
      <c r="BAV91" s="24"/>
      <c r="BAW91" s="24"/>
      <c r="BAX91" s="24"/>
      <c r="BAY91" s="24"/>
      <c r="BAZ91" s="24"/>
      <c r="BBA91" s="24"/>
      <c r="BBB91" s="24"/>
      <c r="BBC91" s="24"/>
      <c r="BBD91" s="24"/>
      <c r="BBE91" s="24"/>
      <c r="BBF91" s="24"/>
      <c r="BBG91" s="24"/>
      <c r="BBH91" s="24"/>
      <c r="BBI91" s="24"/>
      <c r="BBJ91" s="24"/>
      <c r="BBK91" s="24"/>
      <c r="BBL91" s="24"/>
      <c r="BBM91" s="24"/>
      <c r="BBN91" s="24"/>
      <c r="BBO91" s="24"/>
      <c r="BBP91" s="24"/>
      <c r="BBQ91" s="24"/>
      <c r="BBR91" s="24"/>
      <c r="BBS91" s="24"/>
      <c r="BBT91" s="24"/>
      <c r="BBU91" s="24"/>
      <c r="BBV91" s="24"/>
      <c r="BBW91" s="24"/>
      <c r="BBX91" s="24"/>
      <c r="BBY91" s="24"/>
      <c r="BBZ91" s="24"/>
      <c r="BCA91" s="24"/>
      <c r="BCB91" s="24"/>
      <c r="BCC91" s="24"/>
      <c r="BCD91" s="24"/>
      <c r="BCE91" s="24"/>
      <c r="BCF91" s="24"/>
      <c r="BCG91" s="24"/>
      <c r="BCH91" s="24"/>
      <c r="BCI91" s="24"/>
      <c r="BCJ91" s="24"/>
      <c r="BCK91" s="24"/>
      <c r="BCL91" s="24"/>
      <c r="BCM91" s="24"/>
      <c r="BCN91" s="24"/>
      <c r="BCO91" s="24"/>
      <c r="BCP91" s="24"/>
      <c r="BCQ91" s="24"/>
      <c r="BCR91" s="24"/>
      <c r="BCS91" s="24"/>
      <c r="BCT91" s="24"/>
      <c r="BCU91" s="24"/>
      <c r="BCV91" s="24"/>
      <c r="BCW91" s="24"/>
      <c r="BCX91" s="24"/>
      <c r="BCY91" s="24"/>
      <c r="BCZ91" s="24"/>
      <c r="BDA91" s="24"/>
      <c r="BDB91" s="24"/>
      <c r="BDC91" s="24"/>
      <c r="BDD91" s="24"/>
      <c r="BDE91" s="24"/>
      <c r="BDF91" s="24"/>
      <c r="BDG91" s="24"/>
      <c r="BDH91" s="24"/>
      <c r="BDI91" s="24"/>
      <c r="BDJ91" s="24"/>
      <c r="BDK91" s="24"/>
      <c r="BDL91" s="24"/>
      <c r="BDM91" s="24"/>
      <c r="BDN91" s="24"/>
      <c r="BDO91" s="24"/>
      <c r="BDP91" s="24"/>
      <c r="BDQ91" s="24"/>
      <c r="BDR91" s="24"/>
      <c r="BDS91" s="24"/>
      <c r="BDT91" s="24"/>
      <c r="BDU91" s="24"/>
      <c r="BDV91" s="24"/>
      <c r="BDW91" s="24"/>
      <c r="BDX91" s="24"/>
      <c r="BDY91" s="24"/>
      <c r="BDZ91" s="24"/>
      <c r="BEA91" s="24"/>
      <c r="BEB91" s="24"/>
      <c r="BEC91" s="24"/>
      <c r="BED91" s="24"/>
      <c r="BEE91" s="24"/>
      <c r="BEF91" s="24"/>
      <c r="BEG91" s="24"/>
      <c r="BEH91" s="24"/>
      <c r="BEI91" s="24"/>
      <c r="BEJ91" s="24"/>
      <c r="BEK91" s="24"/>
      <c r="BEL91" s="24"/>
      <c r="BEM91" s="24"/>
      <c r="BEN91" s="24"/>
      <c r="BEO91" s="24"/>
      <c r="BEP91" s="24"/>
      <c r="BEQ91" s="24"/>
      <c r="BER91" s="24"/>
      <c r="BES91" s="24"/>
      <c r="BET91" s="24"/>
      <c r="BEU91" s="24"/>
      <c r="BEV91" s="24"/>
      <c r="BEW91" s="24"/>
      <c r="BEX91" s="24"/>
      <c r="BEY91" s="24"/>
      <c r="BEZ91" s="24"/>
      <c r="BFA91" s="24"/>
      <c r="BFB91" s="24"/>
      <c r="BFC91" s="24"/>
      <c r="BFD91" s="24"/>
      <c r="BFE91" s="24"/>
      <c r="BFF91" s="24"/>
      <c r="BFG91" s="24"/>
      <c r="BFH91" s="24"/>
      <c r="BFI91" s="24"/>
      <c r="BFJ91" s="24"/>
      <c r="BFK91" s="24"/>
      <c r="BFL91" s="24"/>
      <c r="BFM91" s="24"/>
      <c r="BFN91" s="24"/>
      <c r="BFO91" s="24"/>
      <c r="BFP91" s="24"/>
      <c r="BFQ91" s="24"/>
      <c r="BFR91" s="24"/>
      <c r="BFS91" s="24"/>
      <c r="BFT91" s="24"/>
      <c r="BFU91" s="24"/>
      <c r="BFV91" s="24"/>
      <c r="BFW91" s="24"/>
      <c r="BFX91" s="24"/>
      <c r="BFY91" s="24"/>
      <c r="BFZ91" s="24"/>
      <c r="BGA91" s="24"/>
      <c r="BGB91" s="24"/>
      <c r="BGC91" s="24"/>
      <c r="BGD91" s="24"/>
      <c r="BGE91" s="24"/>
      <c r="BGF91" s="24"/>
      <c r="BGG91" s="24"/>
      <c r="BGH91" s="24"/>
      <c r="BGI91" s="24"/>
      <c r="BGJ91" s="24"/>
      <c r="BGK91" s="24"/>
      <c r="BGL91" s="24"/>
      <c r="BGM91" s="24"/>
      <c r="BGN91" s="24"/>
      <c r="BGO91" s="24"/>
      <c r="BGP91" s="24"/>
      <c r="BGQ91" s="24"/>
      <c r="BGR91" s="24"/>
      <c r="BGS91" s="24"/>
      <c r="BGT91" s="24"/>
      <c r="BGU91" s="24"/>
      <c r="BGV91" s="24"/>
      <c r="BGW91" s="24"/>
      <c r="BGX91" s="24"/>
      <c r="BGY91" s="24"/>
      <c r="BGZ91" s="24"/>
      <c r="BHA91" s="24"/>
      <c r="BHB91" s="24"/>
      <c r="BHC91" s="24"/>
      <c r="BHD91" s="24"/>
      <c r="BHE91" s="24"/>
      <c r="BHF91" s="24"/>
      <c r="BHG91" s="24"/>
      <c r="BHH91" s="24"/>
      <c r="BHI91" s="24"/>
      <c r="BHJ91" s="24"/>
      <c r="BHK91" s="24"/>
      <c r="BHL91" s="24"/>
      <c r="BHM91" s="24"/>
      <c r="BHN91" s="24"/>
      <c r="BHO91" s="24"/>
      <c r="BHP91" s="24"/>
      <c r="BHQ91" s="24"/>
      <c r="BHR91" s="24"/>
      <c r="BHS91" s="24"/>
      <c r="BHT91" s="24"/>
      <c r="BHU91" s="24"/>
      <c r="BHV91" s="24"/>
      <c r="BHW91" s="24"/>
      <c r="BHX91" s="24"/>
      <c r="BHY91" s="24"/>
      <c r="BHZ91" s="24"/>
      <c r="BIA91" s="24"/>
      <c r="BIB91" s="24"/>
      <c r="BIC91" s="24"/>
      <c r="BID91" s="24"/>
      <c r="BIE91" s="24"/>
      <c r="BIF91" s="24"/>
      <c r="BIG91" s="24"/>
      <c r="BIH91" s="24"/>
      <c r="BII91" s="24"/>
      <c r="BIJ91" s="24"/>
      <c r="BIK91" s="24"/>
      <c r="BIL91" s="24"/>
      <c r="BIM91" s="24"/>
      <c r="BIN91" s="24"/>
      <c r="BIO91" s="24"/>
      <c r="BIP91" s="24"/>
      <c r="BIQ91" s="24"/>
      <c r="BIR91" s="24"/>
      <c r="BIS91" s="24"/>
      <c r="BIT91" s="24"/>
      <c r="BIU91" s="24"/>
      <c r="BIV91" s="24"/>
      <c r="BIW91" s="24"/>
      <c r="BIX91" s="24"/>
      <c r="BIY91" s="24"/>
      <c r="BIZ91" s="24"/>
      <c r="BJA91" s="24"/>
      <c r="BJB91" s="24"/>
      <c r="BJC91" s="24"/>
      <c r="BJD91" s="24"/>
      <c r="BJE91" s="24"/>
      <c r="BJF91" s="24"/>
      <c r="BJG91" s="24"/>
      <c r="BJH91" s="24"/>
      <c r="BJI91" s="24"/>
      <c r="BJJ91" s="24"/>
      <c r="BJK91" s="24"/>
      <c r="BJL91" s="24"/>
      <c r="BJM91" s="24"/>
      <c r="BJN91" s="24"/>
      <c r="BJO91" s="24"/>
      <c r="BJP91" s="24"/>
      <c r="BJQ91" s="24"/>
      <c r="BJR91" s="24"/>
      <c r="BJS91" s="24"/>
      <c r="BJT91" s="24"/>
      <c r="BJU91" s="24"/>
      <c r="BJV91" s="24"/>
      <c r="BJW91" s="24"/>
      <c r="BJX91" s="24"/>
      <c r="BJY91" s="24"/>
      <c r="BJZ91" s="24"/>
      <c r="BKA91" s="24"/>
      <c r="BKB91" s="24"/>
      <c r="BKC91" s="24"/>
      <c r="BKD91" s="24"/>
      <c r="BKE91" s="24"/>
      <c r="BKF91" s="24"/>
      <c r="BKG91" s="24"/>
      <c r="BKH91" s="24"/>
      <c r="BKI91" s="24"/>
      <c r="BKJ91" s="24"/>
      <c r="BKK91" s="24"/>
      <c r="BKL91" s="24"/>
      <c r="BKM91" s="24"/>
      <c r="BKN91" s="24"/>
      <c r="BKO91" s="24"/>
      <c r="BKP91" s="24"/>
      <c r="BKQ91" s="24"/>
      <c r="BKR91" s="24"/>
      <c r="BKS91" s="24"/>
      <c r="BKT91" s="24"/>
      <c r="BKU91" s="24"/>
      <c r="BKV91" s="24"/>
      <c r="BKW91" s="24"/>
      <c r="BKX91" s="24"/>
      <c r="BKY91" s="24"/>
      <c r="BKZ91" s="24"/>
      <c r="BLA91" s="24"/>
      <c r="BLB91" s="24"/>
      <c r="BLC91" s="24"/>
      <c r="BLD91" s="24"/>
      <c r="BLE91" s="24"/>
      <c r="BLF91" s="24"/>
      <c r="BLG91" s="24"/>
      <c r="BLH91" s="24"/>
      <c r="BLI91" s="24"/>
      <c r="BLJ91" s="24"/>
      <c r="BLK91" s="24"/>
      <c r="BLL91" s="24"/>
      <c r="BLM91" s="24"/>
      <c r="BLN91" s="24"/>
      <c r="BLO91" s="24"/>
      <c r="BLP91" s="24"/>
      <c r="BLQ91" s="24"/>
      <c r="BLR91" s="24"/>
      <c r="BLS91" s="24"/>
      <c r="BLT91" s="24"/>
      <c r="BLU91" s="24"/>
      <c r="BLV91" s="24"/>
      <c r="BLW91" s="24"/>
      <c r="BLX91" s="24"/>
      <c r="BLY91" s="24"/>
      <c r="BLZ91" s="24"/>
      <c r="BMA91" s="24"/>
      <c r="BMB91" s="24"/>
      <c r="BMC91" s="24"/>
      <c r="BMD91" s="24"/>
      <c r="BME91" s="24"/>
      <c r="BMF91" s="24"/>
      <c r="BMG91" s="24"/>
      <c r="BMH91" s="24"/>
      <c r="BMI91" s="24"/>
      <c r="BMJ91" s="24"/>
      <c r="BMK91" s="24"/>
      <c r="BML91" s="24"/>
      <c r="BMM91" s="24"/>
      <c r="BMN91" s="24"/>
      <c r="BMO91" s="24"/>
      <c r="BMP91" s="24"/>
      <c r="BMQ91" s="24"/>
      <c r="BMR91" s="24"/>
      <c r="BMS91" s="24"/>
      <c r="BMT91" s="24"/>
      <c r="BMU91" s="24"/>
      <c r="BMV91" s="24"/>
      <c r="BMW91" s="24"/>
      <c r="BMX91" s="24"/>
      <c r="BMY91" s="24"/>
      <c r="BMZ91" s="24"/>
      <c r="BNA91" s="24"/>
      <c r="BNB91" s="24"/>
      <c r="BNC91" s="24"/>
      <c r="BND91" s="24"/>
      <c r="BNE91" s="24"/>
      <c r="BNF91" s="24"/>
      <c r="BNG91" s="24"/>
      <c r="BNH91" s="24"/>
      <c r="BNI91" s="24"/>
      <c r="BNJ91" s="24"/>
      <c r="BNK91" s="24"/>
      <c r="BNL91" s="24"/>
      <c r="BNM91" s="24"/>
      <c r="BNN91" s="24"/>
      <c r="BNO91" s="24"/>
      <c r="BNP91" s="24"/>
      <c r="BNQ91" s="24"/>
      <c r="BNR91" s="24"/>
      <c r="BNS91" s="24"/>
      <c r="BNT91" s="24"/>
      <c r="BNU91" s="24"/>
      <c r="BNV91" s="24"/>
      <c r="BNW91" s="24"/>
      <c r="BNX91" s="24"/>
      <c r="BNY91" s="24"/>
      <c r="BNZ91" s="24"/>
      <c r="BOA91" s="24"/>
      <c r="BOB91" s="24"/>
      <c r="BOC91" s="24"/>
      <c r="BOD91" s="24"/>
      <c r="BOE91" s="24"/>
      <c r="BOF91" s="24"/>
      <c r="BOG91" s="24"/>
      <c r="BOH91" s="24"/>
      <c r="BOI91" s="24"/>
      <c r="BOJ91" s="24"/>
      <c r="BOK91" s="24"/>
      <c r="BOL91" s="24"/>
      <c r="BOM91" s="24"/>
      <c r="BON91" s="24"/>
      <c r="BOO91" s="24"/>
      <c r="BOP91" s="24"/>
      <c r="BOQ91" s="24"/>
      <c r="BOR91" s="24"/>
      <c r="BOS91" s="24"/>
      <c r="BOT91" s="24"/>
      <c r="BOU91" s="24"/>
      <c r="BOV91" s="24"/>
      <c r="BOW91" s="24"/>
      <c r="BOX91" s="24"/>
      <c r="BOY91" s="24"/>
      <c r="BOZ91" s="24"/>
      <c r="BPA91" s="24"/>
      <c r="BPB91" s="24"/>
      <c r="BPC91" s="24"/>
      <c r="BPD91" s="24"/>
      <c r="BPE91" s="24"/>
      <c r="BPF91" s="24"/>
      <c r="BPG91" s="24"/>
      <c r="BPH91" s="24"/>
      <c r="BPI91" s="24"/>
      <c r="BPJ91" s="24"/>
      <c r="BPK91" s="24"/>
      <c r="BPL91" s="24"/>
      <c r="BPM91" s="24"/>
      <c r="BPN91" s="24"/>
      <c r="BPO91" s="24"/>
      <c r="BPP91" s="24"/>
      <c r="BPQ91" s="24"/>
      <c r="BPR91" s="24"/>
      <c r="BPS91" s="24"/>
      <c r="BPT91" s="24"/>
      <c r="BPU91" s="24"/>
      <c r="BPV91" s="24"/>
      <c r="BPW91" s="24"/>
      <c r="BPX91" s="24"/>
      <c r="BPY91" s="24"/>
      <c r="BPZ91" s="24"/>
      <c r="BQA91" s="24"/>
      <c r="BQB91" s="24"/>
      <c r="BQC91" s="24"/>
      <c r="BQD91" s="24"/>
      <c r="BQE91" s="24"/>
      <c r="BQF91" s="24"/>
      <c r="BQG91" s="24"/>
      <c r="BQH91" s="24"/>
      <c r="BQI91" s="24"/>
      <c r="BQJ91" s="24"/>
      <c r="BQK91" s="24"/>
      <c r="BQL91" s="24"/>
      <c r="BQM91" s="24"/>
      <c r="BQN91" s="24"/>
      <c r="BQO91" s="24"/>
      <c r="BQP91" s="24"/>
      <c r="BQQ91" s="24"/>
      <c r="BQR91" s="24"/>
      <c r="BQS91" s="24"/>
      <c r="BQT91" s="24"/>
      <c r="BQU91" s="24"/>
      <c r="BQV91" s="24"/>
      <c r="BQW91" s="24"/>
      <c r="BQX91" s="24"/>
      <c r="BQY91" s="24"/>
      <c r="BQZ91" s="24"/>
      <c r="BRA91" s="24"/>
      <c r="BRB91" s="24"/>
      <c r="BRC91" s="24"/>
      <c r="BRD91" s="24"/>
      <c r="BRE91" s="24"/>
      <c r="BRF91" s="24"/>
      <c r="BRG91" s="24"/>
      <c r="BRH91" s="24"/>
      <c r="BRI91" s="24"/>
      <c r="BRJ91" s="24"/>
      <c r="BRK91" s="24"/>
      <c r="BRL91" s="24"/>
      <c r="BRM91" s="24"/>
      <c r="BRN91" s="24"/>
      <c r="BRO91" s="24"/>
      <c r="BRP91" s="24"/>
      <c r="BRQ91" s="24"/>
      <c r="BRR91" s="24"/>
      <c r="BRS91" s="24"/>
      <c r="BRT91" s="24"/>
      <c r="BRU91" s="24"/>
      <c r="BRV91" s="24"/>
      <c r="BRW91" s="24"/>
      <c r="BRX91" s="24"/>
      <c r="BRY91" s="24"/>
      <c r="BRZ91" s="24"/>
      <c r="BSA91" s="24"/>
      <c r="BSB91" s="24"/>
      <c r="BSC91" s="24"/>
      <c r="BSD91" s="24"/>
      <c r="BSE91" s="24"/>
      <c r="BSF91" s="24"/>
      <c r="BSG91" s="24"/>
      <c r="BSH91" s="24"/>
      <c r="BSI91" s="24"/>
      <c r="BSJ91" s="24"/>
      <c r="BSK91" s="24"/>
      <c r="BSL91" s="24"/>
      <c r="BSM91" s="24"/>
      <c r="BSN91" s="24"/>
      <c r="BSO91" s="24"/>
      <c r="BSP91" s="24"/>
      <c r="BSQ91" s="24"/>
      <c r="BSR91" s="24"/>
      <c r="BSS91" s="24"/>
      <c r="BST91" s="24"/>
      <c r="BSU91" s="24"/>
      <c r="BSV91" s="24"/>
      <c r="BSW91" s="24"/>
      <c r="BSX91" s="24"/>
      <c r="BSY91" s="24"/>
      <c r="BSZ91" s="24"/>
      <c r="BTA91" s="24"/>
      <c r="BTB91" s="24"/>
      <c r="BTC91" s="24"/>
      <c r="BTD91" s="24"/>
      <c r="BTE91" s="24"/>
      <c r="BTF91" s="24"/>
      <c r="BTG91" s="24"/>
      <c r="BTH91" s="24"/>
      <c r="BTI91" s="24"/>
      <c r="BTJ91" s="24"/>
      <c r="BTK91" s="24"/>
      <c r="BTL91" s="24"/>
      <c r="BTM91" s="24"/>
      <c r="BTN91" s="24"/>
      <c r="BTO91" s="24"/>
      <c r="BTP91" s="24"/>
      <c r="BTQ91" s="24"/>
      <c r="BTR91" s="24"/>
      <c r="BTS91" s="24"/>
      <c r="BTT91" s="24"/>
      <c r="BTU91" s="24"/>
      <c r="BTV91" s="24"/>
      <c r="BTW91" s="24"/>
      <c r="BTX91" s="24"/>
      <c r="BTY91" s="24"/>
      <c r="BTZ91" s="24"/>
      <c r="BUA91" s="24"/>
      <c r="BUB91" s="24"/>
      <c r="BUC91" s="24"/>
      <c r="BUD91" s="24"/>
      <c r="BUE91" s="24"/>
      <c r="BUF91" s="24"/>
      <c r="BUG91" s="24"/>
      <c r="BUH91" s="24"/>
      <c r="BUI91" s="24"/>
      <c r="BUJ91" s="24"/>
      <c r="BUK91" s="24"/>
      <c r="BUL91" s="24"/>
      <c r="BUM91" s="24"/>
      <c r="BUN91" s="24"/>
      <c r="BUO91" s="24"/>
      <c r="BUP91" s="24"/>
      <c r="BUQ91" s="24"/>
      <c r="BUR91" s="24"/>
      <c r="BUS91" s="24"/>
      <c r="BUT91" s="24"/>
      <c r="BUU91" s="24"/>
      <c r="BUV91" s="24"/>
      <c r="BUW91" s="24"/>
      <c r="BUX91" s="24"/>
      <c r="BUY91" s="24"/>
      <c r="BUZ91" s="24"/>
      <c r="BVA91" s="24"/>
      <c r="BVB91" s="24"/>
      <c r="BVC91" s="24"/>
      <c r="BVD91" s="24"/>
      <c r="BVE91" s="24"/>
      <c r="BVF91" s="24"/>
      <c r="BVG91" s="24"/>
      <c r="BVH91" s="24"/>
      <c r="BVI91" s="24"/>
      <c r="BVJ91" s="24"/>
      <c r="BVK91" s="24"/>
      <c r="BVL91" s="24"/>
      <c r="BVM91" s="24"/>
      <c r="BVN91" s="24"/>
      <c r="BVO91" s="24"/>
      <c r="BVP91" s="24"/>
      <c r="BVQ91" s="24"/>
      <c r="BVR91" s="24"/>
      <c r="BVS91" s="24"/>
      <c r="BVT91" s="24"/>
      <c r="BVU91" s="24"/>
      <c r="BVV91" s="24"/>
      <c r="BVW91" s="24"/>
      <c r="BVX91" s="24"/>
      <c r="BVY91" s="24"/>
      <c r="BVZ91" s="24"/>
      <c r="BWA91" s="24"/>
      <c r="BWB91" s="24"/>
      <c r="BWC91" s="24"/>
      <c r="BWD91" s="24"/>
      <c r="BWE91" s="24"/>
      <c r="BWF91" s="24"/>
      <c r="BWG91" s="24"/>
      <c r="BWH91" s="24"/>
      <c r="BWI91" s="24"/>
      <c r="BWJ91" s="24"/>
      <c r="BWK91" s="24"/>
      <c r="BWL91" s="24"/>
      <c r="BWM91" s="24"/>
      <c r="BWN91" s="24"/>
      <c r="BWO91" s="24"/>
      <c r="BWP91" s="24"/>
      <c r="BWQ91" s="24"/>
      <c r="BWR91" s="24"/>
      <c r="BWS91" s="24"/>
      <c r="BWT91" s="24"/>
      <c r="BWU91" s="24"/>
      <c r="BWV91" s="24"/>
      <c r="BWW91" s="24"/>
      <c r="BWX91" s="24"/>
      <c r="BWY91" s="24"/>
      <c r="BWZ91" s="24"/>
      <c r="BXA91" s="24"/>
      <c r="BXB91" s="24"/>
      <c r="BXC91" s="24"/>
      <c r="BXD91" s="24"/>
      <c r="BXE91" s="24"/>
      <c r="BXF91" s="24"/>
      <c r="BXG91" s="24"/>
      <c r="BXH91" s="24"/>
      <c r="BXI91" s="24"/>
      <c r="BXJ91" s="24"/>
      <c r="BXK91" s="24"/>
      <c r="BXL91" s="24"/>
      <c r="BXM91" s="24"/>
      <c r="BXN91" s="24"/>
      <c r="BXO91" s="24"/>
      <c r="BXP91" s="24"/>
      <c r="BXQ91" s="24"/>
      <c r="BXR91" s="24"/>
      <c r="BXS91" s="24"/>
      <c r="BXT91" s="24"/>
      <c r="BXU91" s="24"/>
      <c r="BXV91" s="24"/>
      <c r="BXW91" s="24"/>
      <c r="BXX91" s="24"/>
      <c r="BXY91" s="24"/>
      <c r="BXZ91" s="24"/>
      <c r="BYA91" s="24"/>
      <c r="BYB91" s="24"/>
      <c r="BYC91" s="24"/>
      <c r="BYD91" s="24"/>
      <c r="BYE91" s="24"/>
      <c r="BYF91" s="24"/>
      <c r="BYG91" s="24"/>
      <c r="BYH91" s="24"/>
      <c r="BYI91" s="24"/>
      <c r="BYJ91" s="24"/>
      <c r="BYK91" s="24"/>
      <c r="BYL91" s="24"/>
      <c r="BYM91" s="24"/>
      <c r="BYN91" s="24"/>
      <c r="BYO91" s="24"/>
      <c r="BYP91" s="24"/>
      <c r="BYQ91" s="24"/>
      <c r="BYR91" s="24"/>
      <c r="BYS91" s="24"/>
      <c r="BYT91" s="24"/>
      <c r="BYU91" s="24"/>
      <c r="BYV91" s="24"/>
      <c r="BYW91" s="24"/>
      <c r="BYX91" s="24"/>
      <c r="BYY91" s="24"/>
      <c r="BYZ91" s="24"/>
      <c r="BZA91" s="24"/>
      <c r="BZB91" s="24"/>
      <c r="BZC91" s="24"/>
      <c r="BZD91" s="24"/>
      <c r="BZE91" s="24"/>
      <c r="BZF91" s="24"/>
      <c r="BZG91" s="24"/>
      <c r="BZH91" s="24"/>
      <c r="BZI91" s="24"/>
      <c r="BZJ91" s="24"/>
      <c r="BZK91" s="24"/>
      <c r="BZL91" s="24"/>
      <c r="BZM91" s="24"/>
      <c r="BZN91" s="24"/>
      <c r="BZO91" s="24"/>
      <c r="BZP91" s="24"/>
      <c r="BZQ91" s="24"/>
      <c r="BZR91" s="24"/>
      <c r="BZS91" s="24"/>
      <c r="BZT91" s="24"/>
      <c r="BZU91" s="24"/>
      <c r="BZV91" s="24"/>
      <c r="BZW91" s="24"/>
      <c r="BZX91" s="24"/>
      <c r="BZY91" s="24"/>
      <c r="BZZ91" s="24"/>
      <c r="CAA91" s="24"/>
      <c r="CAB91" s="24"/>
      <c r="CAC91" s="24"/>
      <c r="CAD91" s="24"/>
      <c r="CAE91" s="24"/>
      <c r="CAF91" s="24"/>
      <c r="CAG91" s="24"/>
      <c r="CAH91" s="24"/>
      <c r="CAI91" s="24"/>
      <c r="CAJ91" s="24"/>
      <c r="CAK91" s="24"/>
      <c r="CAL91" s="24"/>
      <c r="CAM91" s="24"/>
      <c r="CAN91" s="24"/>
      <c r="CAO91" s="24"/>
      <c r="CAP91" s="24"/>
      <c r="CAQ91" s="24"/>
      <c r="CAR91" s="24"/>
      <c r="CAS91" s="24"/>
      <c r="CAT91" s="24"/>
      <c r="CAU91" s="24"/>
      <c r="CAV91" s="24"/>
      <c r="CAW91" s="24"/>
      <c r="CAX91" s="24"/>
      <c r="CAY91" s="24"/>
      <c r="CAZ91" s="24"/>
      <c r="CBA91" s="24"/>
      <c r="CBB91" s="24"/>
      <c r="CBC91" s="24"/>
      <c r="CBD91" s="24"/>
      <c r="CBE91" s="24"/>
      <c r="CBF91" s="24"/>
      <c r="CBG91" s="24"/>
      <c r="CBH91" s="24"/>
      <c r="CBI91" s="24"/>
      <c r="CBJ91" s="24"/>
      <c r="CBK91" s="24"/>
      <c r="CBL91" s="24"/>
      <c r="CBM91" s="24"/>
      <c r="CBN91" s="24"/>
      <c r="CBO91" s="24"/>
      <c r="CBP91" s="24"/>
      <c r="CBQ91" s="24"/>
      <c r="CBR91" s="24"/>
      <c r="CBS91" s="24"/>
      <c r="CBT91" s="24"/>
      <c r="CBU91" s="24"/>
      <c r="CBV91" s="24"/>
      <c r="CBW91" s="24"/>
      <c r="CBX91" s="24"/>
      <c r="CBY91" s="24"/>
      <c r="CBZ91" s="24"/>
      <c r="CCA91" s="24"/>
      <c r="CCB91" s="24"/>
      <c r="CCC91" s="24"/>
      <c r="CCD91" s="24"/>
      <c r="CCE91" s="24"/>
      <c r="CCF91" s="24"/>
      <c r="CCG91" s="24"/>
      <c r="CCH91" s="24"/>
      <c r="CCI91" s="24"/>
      <c r="CCJ91" s="24"/>
      <c r="CCK91" s="24"/>
      <c r="CCL91" s="24"/>
      <c r="CCM91" s="24"/>
      <c r="CCN91" s="24"/>
      <c r="CCO91" s="24"/>
      <c r="CCP91" s="24"/>
      <c r="CCQ91" s="24"/>
      <c r="CCR91" s="24"/>
      <c r="CCS91" s="24"/>
      <c r="CCT91" s="24"/>
      <c r="CCU91" s="24"/>
      <c r="CCV91" s="24"/>
      <c r="CCW91" s="24"/>
      <c r="CCX91" s="24"/>
      <c r="CCY91" s="24"/>
      <c r="CCZ91" s="24"/>
      <c r="CDA91" s="24"/>
      <c r="CDB91" s="24"/>
      <c r="CDC91" s="24"/>
      <c r="CDD91" s="24"/>
      <c r="CDE91" s="24"/>
      <c r="CDF91" s="24"/>
      <c r="CDG91" s="24"/>
      <c r="CDH91" s="24"/>
      <c r="CDI91" s="24"/>
      <c r="CDJ91" s="24"/>
      <c r="CDK91" s="24"/>
      <c r="CDL91" s="24"/>
      <c r="CDM91" s="24"/>
      <c r="CDN91" s="24"/>
      <c r="CDO91" s="24"/>
      <c r="CDP91" s="24"/>
      <c r="CDQ91" s="24"/>
      <c r="CDR91" s="24"/>
      <c r="CDS91" s="24"/>
      <c r="CDT91" s="24"/>
      <c r="CDU91" s="24"/>
      <c r="CDV91" s="24"/>
      <c r="CDW91" s="24"/>
      <c r="CDX91" s="24"/>
      <c r="CDY91" s="24"/>
      <c r="CDZ91" s="24"/>
      <c r="CEA91" s="24"/>
      <c r="CEB91" s="24"/>
      <c r="CEC91" s="24"/>
      <c r="CED91" s="24"/>
      <c r="CEE91" s="24"/>
      <c r="CEF91" s="24"/>
      <c r="CEG91" s="24"/>
      <c r="CEH91" s="24"/>
      <c r="CEI91" s="24"/>
      <c r="CEJ91" s="24"/>
      <c r="CEK91" s="24"/>
      <c r="CEL91" s="24"/>
      <c r="CEM91" s="24"/>
      <c r="CEN91" s="24"/>
      <c r="CEO91" s="24"/>
      <c r="CEP91" s="24"/>
      <c r="CEQ91" s="24"/>
      <c r="CER91" s="24"/>
      <c r="CES91" s="24"/>
      <c r="CET91" s="24"/>
      <c r="CEU91" s="24"/>
      <c r="CEV91" s="24"/>
      <c r="CEW91" s="24"/>
      <c r="CEX91" s="24"/>
      <c r="CEY91" s="24"/>
      <c r="CEZ91" s="24"/>
      <c r="CFA91" s="24"/>
      <c r="CFB91" s="24"/>
      <c r="CFC91" s="24"/>
      <c r="CFD91" s="24"/>
      <c r="CFE91" s="24"/>
      <c r="CFF91" s="24"/>
      <c r="CFG91" s="24"/>
      <c r="CFH91" s="24"/>
      <c r="CFI91" s="24"/>
      <c r="CFJ91" s="24"/>
      <c r="CFK91" s="24"/>
      <c r="CFL91" s="24"/>
      <c r="CFM91" s="24"/>
      <c r="CFN91" s="24"/>
      <c r="CFO91" s="24"/>
      <c r="CFP91" s="24"/>
      <c r="CFQ91" s="24"/>
      <c r="CFR91" s="24"/>
      <c r="CFS91" s="24"/>
      <c r="CFT91" s="24"/>
      <c r="CFU91" s="24"/>
      <c r="CFV91" s="24"/>
      <c r="CFW91" s="24"/>
      <c r="CFX91" s="24"/>
      <c r="CFY91" s="24"/>
      <c r="CFZ91" s="24"/>
      <c r="CGA91" s="24"/>
      <c r="CGB91" s="24"/>
      <c r="CGC91" s="24"/>
      <c r="CGD91" s="24"/>
      <c r="CGE91" s="24"/>
      <c r="CGF91" s="24"/>
      <c r="CGG91" s="24"/>
      <c r="CGH91" s="24"/>
      <c r="CGI91" s="24"/>
      <c r="CGJ91" s="24"/>
      <c r="CGK91" s="24"/>
      <c r="CGL91" s="24"/>
      <c r="CGM91" s="24"/>
      <c r="CGN91" s="24"/>
      <c r="CGO91" s="24"/>
      <c r="CGP91" s="24"/>
      <c r="CGQ91" s="24"/>
      <c r="CGR91" s="24"/>
      <c r="CGS91" s="24"/>
      <c r="CGT91" s="24"/>
      <c r="CGU91" s="24"/>
      <c r="CGV91" s="24"/>
      <c r="CGW91" s="24"/>
      <c r="CGX91" s="24"/>
      <c r="CGY91" s="24"/>
      <c r="CGZ91" s="24"/>
      <c r="CHA91" s="24"/>
      <c r="CHB91" s="24"/>
      <c r="CHC91" s="24"/>
      <c r="CHD91" s="24"/>
      <c r="CHE91" s="24"/>
      <c r="CHF91" s="24"/>
      <c r="CHG91" s="24"/>
      <c r="CHH91" s="24"/>
      <c r="CHI91" s="24"/>
      <c r="CHJ91" s="24"/>
      <c r="CHK91" s="24"/>
      <c r="CHL91" s="24"/>
      <c r="CHM91" s="24"/>
      <c r="CHN91" s="24"/>
      <c r="CHO91" s="24"/>
      <c r="CHP91" s="24"/>
      <c r="CHQ91" s="24"/>
      <c r="CHR91" s="24"/>
      <c r="CHS91" s="24"/>
      <c r="CHT91" s="24"/>
      <c r="CHU91" s="24"/>
      <c r="CHV91" s="24"/>
      <c r="CHW91" s="24"/>
      <c r="CHX91" s="24"/>
      <c r="CHY91" s="24"/>
      <c r="CHZ91" s="24"/>
      <c r="CIA91" s="24"/>
      <c r="CIB91" s="24"/>
      <c r="CIC91" s="24"/>
      <c r="CID91" s="24"/>
      <c r="CIE91" s="24"/>
      <c r="CIF91" s="24"/>
      <c r="CIG91" s="24"/>
      <c r="CIH91" s="24"/>
      <c r="CII91" s="24"/>
      <c r="CIJ91" s="24"/>
      <c r="CIK91" s="24"/>
      <c r="CIL91" s="24"/>
      <c r="CIM91" s="24"/>
      <c r="CIN91" s="24"/>
      <c r="CIO91" s="24"/>
      <c r="CIP91" s="24"/>
      <c r="CIQ91" s="24"/>
      <c r="CIR91" s="24"/>
      <c r="CIS91" s="24"/>
      <c r="CIT91" s="24"/>
      <c r="CIU91" s="24"/>
      <c r="CIV91" s="24"/>
      <c r="CIW91" s="24"/>
      <c r="CIX91" s="24"/>
      <c r="CIY91" s="24"/>
      <c r="CIZ91" s="24"/>
      <c r="CJA91" s="24"/>
      <c r="CJB91" s="24"/>
      <c r="CJC91" s="24"/>
      <c r="CJD91" s="24"/>
      <c r="CJE91" s="24"/>
      <c r="CJF91" s="24"/>
      <c r="CJG91" s="24"/>
      <c r="CJH91" s="24"/>
      <c r="CJI91" s="24"/>
      <c r="CJJ91" s="24"/>
      <c r="CJK91" s="24"/>
      <c r="CJL91" s="24"/>
      <c r="CJM91" s="24"/>
      <c r="CJN91" s="24"/>
      <c r="CJO91" s="24"/>
      <c r="CJP91" s="24"/>
      <c r="CJQ91" s="24"/>
      <c r="CJR91" s="24"/>
      <c r="CJS91" s="24"/>
      <c r="CJT91" s="24"/>
      <c r="CJU91" s="24"/>
      <c r="CJV91" s="24"/>
      <c r="CJW91" s="24"/>
      <c r="CJX91" s="24"/>
      <c r="CJY91" s="24"/>
      <c r="CJZ91" s="24"/>
      <c r="CKA91" s="24"/>
      <c r="CKB91" s="24"/>
      <c r="CKC91" s="24"/>
      <c r="CKD91" s="24"/>
      <c r="CKE91" s="24"/>
      <c r="CKF91" s="24"/>
      <c r="CKG91" s="24"/>
      <c r="CKH91" s="24"/>
      <c r="CKI91" s="24"/>
      <c r="CKJ91" s="24"/>
      <c r="CKK91" s="24"/>
      <c r="CKL91" s="24"/>
      <c r="CKM91" s="24"/>
      <c r="CKN91" s="24"/>
      <c r="CKO91" s="24"/>
      <c r="CKP91" s="24"/>
      <c r="CKQ91" s="24"/>
      <c r="CKR91" s="24"/>
      <c r="CKS91" s="24"/>
      <c r="CKT91" s="24"/>
      <c r="CKU91" s="24"/>
      <c r="CKV91" s="24"/>
      <c r="CKW91" s="24"/>
      <c r="CKX91" s="24"/>
      <c r="CKY91" s="24"/>
      <c r="CKZ91" s="24"/>
      <c r="CLA91" s="24"/>
      <c r="CLB91" s="24"/>
      <c r="CLC91" s="24"/>
      <c r="CLD91" s="24"/>
      <c r="CLE91" s="24"/>
      <c r="CLF91" s="24"/>
      <c r="CLG91" s="24"/>
      <c r="CLH91" s="24"/>
      <c r="CLI91" s="24"/>
      <c r="CLJ91" s="24"/>
      <c r="CLK91" s="24"/>
      <c r="CLL91" s="24"/>
      <c r="CLM91" s="24"/>
      <c r="CLN91" s="24"/>
      <c r="CLO91" s="24"/>
      <c r="CLP91" s="24"/>
      <c r="CLQ91" s="24"/>
      <c r="CLR91" s="24"/>
      <c r="CLS91" s="24"/>
      <c r="CLT91" s="24"/>
      <c r="CLU91" s="24"/>
      <c r="CLV91" s="24"/>
      <c r="CLW91" s="24"/>
      <c r="CLX91" s="24"/>
      <c r="CLY91" s="24"/>
      <c r="CLZ91" s="24"/>
      <c r="CMA91" s="24"/>
      <c r="CMB91" s="24"/>
      <c r="CMC91" s="24"/>
      <c r="CMD91" s="24"/>
      <c r="CME91" s="24"/>
      <c r="CMF91" s="24"/>
      <c r="CMG91" s="24"/>
      <c r="CMH91" s="24"/>
      <c r="CMI91" s="24"/>
      <c r="CMJ91" s="24"/>
      <c r="CMK91" s="24"/>
      <c r="CML91" s="24"/>
      <c r="CMM91" s="24"/>
      <c r="CMN91" s="24"/>
      <c r="CMO91" s="24"/>
      <c r="CMP91" s="24"/>
      <c r="CMQ91" s="24"/>
      <c r="CMR91" s="24"/>
      <c r="CMS91" s="24"/>
      <c r="CMT91" s="24"/>
      <c r="CMU91" s="24"/>
      <c r="CMV91" s="24"/>
      <c r="CMW91" s="24"/>
      <c r="CMX91" s="24"/>
      <c r="CMY91" s="24"/>
      <c r="CMZ91" s="24"/>
      <c r="CNA91" s="24"/>
      <c r="CNB91" s="24"/>
      <c r="CNC91" s="24"/>
      <c r="CND91" s="24"/>
      <c r="CNE91" s="24"/>
      <c r="CNF91" s="24"/>
      <c r="CNG91" s="24"/>
      <c r="CNH91" s="24"/>
      <c r="CNI91" s="24"/>
      <c r="CNJ91" s="24"/>
      <c r="CNK91" s="24"/>
      <c r="CNL91" s="24"/>
      <c r="CNM91" s="24"/>
      <c r="CNN91" s="24"/>
      <c r="CNO91" s="24"/>
      <c r="CNP91" s="24"/>
      <c r="CNQ91" s="24"/>
      <c r="CNR91" s="24"/>
      <c r="CNS91" s="24"/>
      <c r="CNT91" s="24"/>
      <c r="CNU91" s="24"/>
      <c r="CNV91" s="24"/>
      <c r="CNW91" s="24"/>
      <c r="CNX91" s="24"/>
      <c r="CNY91" s="24"/>
      <c r="CNZ91" s="24"/>
      <c r="COA91" s="24"/>
      <c r="COB91" s="24"/>
      <c r="COC91" s="24"/>
      <c r="COD91" s="24"/>
      <c r="COE91" s="24"/>
      <c r="COF91" s="24"/>
      <c r="COG91" s="24"/>
      <c r="COH91" s="24"/>
      <c r="COI91" s="24"/>
      <c r="COJ91" s="24"/>
      <c r="COK91" s="24"/>
      <c r="COL91" s="24"/>
      <c r="COM91" s="24"/>
      <c r="CON91" s="24"/>
      <c r="COO91" s="24"/>
      <c r="COP91" s="24"/>
      <c r="COQ91" s="24"/>
      <c r="COR91" s="24"/>
      <c r="COS91" s="24"/>
      <c r="COT91" s="24"/>
      <c r="COU91" s="24"/>
      <c r="COV91" s="24"/>
      <c r="COW91" s="24"/>
      <c r="COX91" s="24"/>
      <c r="COY91" s="24"/>
      <c r="COZ91" s="24"/>
      <c r="CPA91" s="24"/>
      <c r="CPB91" s="24"/>
      <c r="CPC91" s="24"/>
      <c r="CPD91" s="24"/>
      <c r="CPE91" s="24"/>
      <c r="CPF91" s="24"/>
      <c r="CPG91" s="24"/>
      <c r="CPH91" s="24"/>
      <c r="CPI91" s="24"/>
      <c r="CPJ91" s="24"/>
      <c r="CPK91" s="24"/>
      <c r="CPL91" s="24"/>
      <c r="CPM91" s="24"/>
      <c r="CPN91" s="24"/>
      <c r="CPO91" s="24"/>
      <c r="CPP91" s="24"/>
      <c r="CPQ91" s="24"/>
      <c r="CPR91" s="24"/>
      <c r="CPS91" s="24"/>
      <c r="CPT91" s="24"/>
      <c r="CPU91" s="24"/>
      <c r="CPV91" s="24"/>
      <c r="CPW91" s="24"/>
      <c r="CPX91" s="24"/>
      <c r="CPY91" s="24"/>
      <c r="CPZ91" s="24"/>
      <c r="CQA91" s="24"/>
      <c r="CQB91" s="24"/>
      <c r="CQC91" s="24"/>
      <c r="CQD91" s="24"/>
      <c r="CQE91" s="24"/>
      <c r="CQF91" s="24"/>
      <c r="CQG91" s="24"/>
      <c r="CQH91" s="24"/>
      <c r="CQI91" s="24"/>
      <c r="CQJ91" s="24"/>
      <c r="CQK91" s="24"/>
      <c r="CQL91" s="24"/>
      <c r="CQM91" s="24"/>
      <c r="CQN91" s="24"/>
      <c r="CQO91" s="24"/>
      <c r="CQP91" s="24"/>
      <c r="CQQ91" s="24"/>
      <c r="CQR91" s="24"/>
      <c r="CQS91" s="24"/>
      <c r="CQT91" s="24"/>
      <c r="CQU91" s="24"/>
      <c r="CQV91" s="24"/>
      <c r="CQW91" s="24"/>
      <c r="CQX91" s="24"/>
      <c r="CQY91" s="24"/>
      <c r="CQZ91" s="24"/>
      <c r="CRA91" s="24"/>
      <c r="CRB91" s="24"/>
      <c r="CRC91" s="24"/>
      <c r="CRD91" s="24"/>
      <c r="CRE91" s="24"/>
      <c r="CRF91" s="24"/>
      <c r="CRG91" s="24"/>
      <c r="CRH91" s="24"/>
      <c r="CRI91" s="24"/>
      <c r="CRJ91" s="24"/>
      <c r="CRK91" s="24"/>
      <c r="CRL91" s="24"/>
      <c r="CRM91" s="24"/>
      <c r="CRN91" s="24"/>
      <c r="CRO91" s="24"/>
      <c r="CRP91" s="24"/>
      <c r="CRQ91" s="24"/>
      <c r="CRR91" s="24"/>
      <c r="CRS91" s="24"/>
      <c r="CRT91" s="24"/>
      <c r="CRU91" s="24"/>
      <c r="CRV91" s="24"/>
      <c r="CRW91" s="24"/>
      <c r="CRX91" s="24"/>
      <c r="CRY91" s="24"/>
      <c r="CRZ91" s="24"/>
      <c r="CSA91" s="24"/>
      <c r="CSB91" s="24"/>
      <c r="CSC91" s="24"/>
      <c r="CSD91" s="24"/>
      <c r="CSE91" s="24"/>
      <c r="CSF91" s="24"/>
      <c r="CSG91" s="24"/>
      <c r="CSH91" s="24"/>
      <c r="CSI91" s="24"/>
      <c r="CSJ91" s="24"/>
      <c r="CSK91" s="24"/>
      <c r="CSL91" s="24"/>
      <c r="CSM91" s="24"/>
      <c r="CSN91" s="24"/>
      <c r="CSO91" s="24"/>
      <c r="CSP91" s="24"/>
      <c r="CSQ91" s="24"/>
      <c r="CSR91" s="24"/>
      <c r="CSS91" s="24"/>
      <c r="CST91" s="24"/>
      <c r="CSU91" s="24"/>
      <c r="CSV91" s="24"/>
      <c r="CSW91" s="24"/>
      <c r="CSX91" s="24"/>
      <c r="CSY91" s="24"/>
      <c r="CSZ91" s="24"/>
      <c r="CTA91" s="24"/>
      <c r="CTB91" s="24"/>
      <c r="CTC91" s="24"/>
      <c r="CTD91" s="24"/>
      <c r="CTE91" s="24"/>
      <c r="CTF91" s="24"/>
      <c r="CTG91" s="24"/>
      <c r="CTH91" s="24"/>
      <c r="CTI91" s="24"/>
      <c r="CTJ91" s="24"/>
      <c r="CTK91" s="24"/>
      <c r="CTL91" s="24"/>
      <c r="CTM91" s="24"/>
      <c r="CTN91" s="24"/>
      <c r="CTO91" s="24"/>
      <c r="CTP91" s="24"/>
      <c r="CTQ91" s="24"/>
      <c r="CTR91" s="24"/>
      <c r="CTS91" s="24"/>
      <c r="CTT91" s="24"/>
      <c r="CTU91" s="24"/>
      <c r="CTV91" s="24"/>
      <c r="CTW91" s="24"/>
      <c r="CTX91" s="24"/>
      <c r="CTY91" s="24"/>
      <c r="CTZ91" s="24"/>
      <c r="CUA91" s="24"/>
      <c r="CUB91" s="24"/>
      <c r="CUC91" s="24"/>
      <c r="CUD91" s="24"/>
      <c r="CUE91" s="24"/>
      <c r="CUF91" s="24"/>
      <c r="CUG91" s="24"/>
      <c r="CUH91" s="24"/>
      <c r="CUI91" s="24"/>
      <c r="CUJ91" s="24"/>
      <c r="CUK91" s="24"/>
      <c r="CUL91" s="24"/>
      <c r="CUM91" s="24"/>
      <c r="CUN91" s="24"/>
      <c r="CUO91" s="24"/>
      <c r="CUP91" s="24"/>
      <c r="CUQ91" s="24"/>
      <c r="CUR91" s="24"/>
      <c r="CUS91" s="24"/>
      <c r="CUT91" s="24"/>
      <c r="CUU91" s="24"/>
      <c r="CUV91" s="24"/>
      <c r="CUW91" s="24"/>
      <c r="CUX91" s="24"/>
      <c r="CUY91" s="24"/>
      <c r="CUZ91" s="24"/>
      <c r="CVA91" s="24"/>
      <c r="CVB91" s="24"/>
      <c r="CVC91" s="24"/>
      <c r="CVD91" s="24"/>
      <c r="CVE91" s="24"/>
      <c r="CVF91" s="24"/>
      <c r="CVG91" s="24"/>
      <c r="CVH91" s="24"/>
      <c r="CVI91" s="24"/>
      <c r="CVJ91" s="24"/>
      <c r="CVK91" s="24"/>
      <c r="CVL91" s="24"/>
      <c r="CVM91" s="24"/>
      <c r="CVN91" s="24"/>
      <c r="CVO91" s="24"/>
      <c r="CVP91" s="24"/>
      <c r="CVQ91" s="24"/>
      <c r="CVR91" s="24"/>
      <c r="CVS91" s="24"/>
      <c r="CVT91" s="24"/>
      <c r="CVU91" s="24"/>
      <c r="CVV91" s="24"/>
      <c r="CVW91" s="24"/>
      <c r="CVX91" s="24"/>
      <c r="CVY91" s="24"/>
      <c r="CVZ91" s="24"/>
      <c r="CWA91" s="24"/>
      <c r="CWB91" s="24"/>
      <c r="CWC91" s="24"/>
      <c r="CWD91" s="24"/>
      <c r="CWE91" s="24"/>
      <c r="CWF91" s="24"/>
      <c r="CWG91" s="24"/>
      <c r="CWH91" s="24"/>
      <c r="CWI91" s="24"/>
      <c r="CWJ91" s="24"/>
      <c r="CWK91" s="24"/>
      <c r="CWL91" s="24"/>
      <c r="CWM91" s="24"/>
      <c r="CWN91" s="24"/>
      <c r="CWO91" s="24"/>
      <c r="CWP91" s="24"/>
      <c r="CWQ91" s="24"/>
      <c r="CWR91" s="24"/>
      <c r="CWS91" s="24"/>
      <c r="CWT91" s="24"/>
      <c r="CWU91" s="24"/>
      <c r="CWV91" s="24"/>
      <c r="CWW91" s="24"/>
      <c r="CWX91" s="24"/>
      <c r="CWY91" s="24"/>
      <c r="CWZ91" s="24"/>
      <c r="CXA91" s="24"/>
      <c r="CXB91" s="24"/>
      <c r="CXC91" s="24"/>
      <c r="CXD91" s="24"/>
      <c r="CXE91" s="24"/>
      <c r="CXF91" s="24"/>
      <c r="CXG91" s="24"/>
      <c r="CXH91" s="24"/>
      <c r="CXI91" s="24"/>
      <c r="CXJ91" s="24"/>
      <c r="CXK91" s="24"/>
      <c r="CXL91" s="24"/>
      <c r="CXM91" s="24"/>
      <c r="CXN91" s="24"/>
      <c r="CXO91" s="24"/>
      <c r="CXP91" s="24"/>
      <c r="CXQ91" s="24"/>
      <c r="CXR91" s="24"/>
      <c r="CXS91" s="24"/>
      <c r="CXT91" s="24"/>
      <c r="CXU91" s="24"/>
      <c r="CXV91" s="24"/>
      <c r="CXW91" s="24"/>
      <c r="CXX91" s="24"/>
      <c r="CXY91" s="24"/>
      <c r="CXZ91" s="24"/>
      <c r="CYA91" s="24"/>
      <c r="CYB91" s="24"/>
      <c r="CYC91" s="24"/>
      <c r="CYD91" s="24"/>
      <c r="CYE91" s="24"/>
      <c r="CYF91" s="24"/>
      <c r="CYG91" s="24"/>
      <c r="CYH91" s="24"/>
      <c r="CYI91" s="24"/>
      <c r="CYJ91" s="24"/>
      <c r="CYK91" s="24"/>
      <c r="CYL91" s="24"/>
      <c r="CYM91" s="24"/>
      <c r="CYN91" s="24"/>
      <c r="CYO91" s="24"/>
      <c r="CYP91" s="24"/>
      <c r="CYQ91" s="24"/>
      <c r="CYR91" s="24"/>
      <c r="CYS91" s="24"/>
      <c r="CYT91" s="24"/>
      <c r="CYU91" s="24"/>
      <c r="CYV91" s="24"/>
      <c r="CYW91" s="24"/>
      <c r="CYX91" s="24"/>
      <c r="CYY91" s="24"/>
      <c r="CYZ91" s="24"/>
      <c r="CZA91" s="24"/>
      <c r="CZB91" s="24"/>
      <c r="CZC91" s="24"/>
      <c r="CZD91" s="24"/>
      <c r="CZE91" s="24"/>
      <c r="CZF91" s="24"/>
      <c r="CZG91" s="24"/>
      <c r="CZH91" s="24"/>
      <c r="CZI91" s="24"/>
      <c r="CZJ91" s="24"/>
      <c r="CZK91" s="24"/>
      <c r="CZL91" s="24"/>
      <c r="CZM91" s="24"/>
      <c r="CZN91" s="24"/>
      <c r="CZO91" s="24"/>
      <c r="CZP91" s="24"/>
      <c r="CZQ91" s="24"/>
      <c r="CZR91" s="24"/>
      <c r="CZS91" s="24"/>
      <c r="CZT91" s="24"/>
      <c r="CZU91" s="24"/>
      <c r="CZV91" s="24"/>
      <c r="CZW91" s="24"/>
      <c r="CZX91" s="24"/>
      <c r="CZY91" s="24"/>
      <c r="CZZ91" s="24"/>
      <c r="DAA91" s="24"/>
      <c r="DAB91" s="24"/>
      <c r="DAC91" s="24"/>
      <c r="DAD91" s="24"/>
      <c r="DAE91" s="24"/>
      <c r="DAF91" s="24"/>
      <c r="DAG91" s="24"/>
      <c r="DAH91" s="24"/>
      <c r="DAI91" s="24"/>
      <c r="DAJ91" s="24"/>
      <c r="DAK91" s="24"/>
      <c r="DAL91" s="24"/>
      <c r="DAM91" s="24"/>
      <c r="DAN91" s="24"/>
      <c r="DAO91" s="24"/>
      <c r="DAP91" s="24"/>
      <c r="DAQ91" s="24"/>
      <c r="DAR91" s="24"/>
      <c r="DAS91" s="24"/>
      <c r="DAT91" s="24"/>
      <c r="DAU91" s="24"/>
      <c r="DAV91" s="24"/>
      <c r="DAW91" s="24"/>
      <c r="DAX91" s="24"/>
      <c r="DAY91" s="24"/>
      <c r="DAZ91" s="24"/>
      <c r="DBA91" s="24"/>
      <c r="DBB91" s="24"/>
      <c r="DBC91" s="24"/>
      <c r="DBD91" s="24"/>
      <c r="DBE91" s="24"/>
      <c r="DBF91" s="24"/>
      <c r="DBG91" s="24"/>
      <c r="DBH91" s="24"/>
      <c r="DBI91" s="24"/>
      <c r="DBJ91" s="24"/>
      <c r="DBK91" s="24"/>
      <c r="DBL91" s="24"/>
      <c r="DBM91" s="24"/>
      <c r="DBN91" s="24"/>
      <c r="DBO91" s="24"/>
      <c r="DBP91" s="24"/>
      <c r="DBQ91" s="24"/>
      <c r="DBR91" s="24"/>
      <c r="DBS91" s="24"/>
      <c r="DBT91" s="24"/>
      <c r="DBU91" s="24"/>
      <c r="DBV91" s="24"/>
      <c r="DBW91" s="24"/>
      <c r="DBX91" s="24"/>
      <c r="DBY91" s="24"/>
      <c r="DBZ91" s="24"/>
      <c r="DCA91" s="24"/>
      <c r="DCB91" s="24"/>
      <c r="DCC91" s="24"/>
      <c r="DCD91" s="24"/>
      <c r="DCE91" s="24"/>
      <c r="DCF91" s="24"/>
      <c r="DCG91" s="24"/>
      <c r="DCH91" s="24"/>
      <c r="DCI91" s="24"/>
      <c r="DCJ91" s="24"/>
      <c r="DCK91" s="24"/>
      <c r="DCL91" s="24"/>
      <c r="DCM91" s="24"/>
      <c r="DCN91" s="24"/>
      <c r="DCO91" s="24"/>
      <c r="DCP91" s="24"/>
      <c r="DCQ91" s="24"/>
      <c r="DCR91" s="24"/>
      <c r="DCS91" s="24"/>
      <c r="DCT91" s="24"/>
      <c r="DCU91" s="24"/>
      <c r="DCV91" s="24"/>
      <c r="DCW91" s="24"/>
      <c r="DCX91" s="24"/>
      <c r="DCY91" s="24"/>
      <c r="DCZ91" s="24"/>
      <c r="DDA91" s="24"/>
      <c r="DDB91" s="24"/>
      <c r="DDC91" s="24"/>
      <c r="DDD91" s="24"/>
      <c r="DDE91" s="24"/>
      <c r="DDF91" s="24"/>
      <c r="DDG91" s="24"/>
      <c r="DDH91" s="24"/>
      <c r="DDI91" s="24"/>
      <c r="DDJ91" s="24"/>
      <c r="DDK91" s="24"/>
      <c r="DDL91" s="24"/>
      <c r="DDM91" s="24"/>
      <c r="DDN91" s="24"/>
      <c r="DDO91" s="24"/>
      <c r="DDP91" s="24"/>
      <c r="DDQ91" s="24"/>
      <c r="DDR91" s="24"/>
      <c r="DDS91" s="24"/>
      <c r="DDT91" s="24"/>
      <c r="DDU91" s="24"/>
      <c r="DDV91" s="24"/>
      <c r="DDW91" s="24"/>
      <c r="DDX91" s="24"/>
      <c r="DDY91" s="24"/>
      <c r="DDZ91" s="24"/>
      <c r="DEA91" s="24"/>
      <c r="DEB91" s="24"/>
      <c r="DEC91" s="24"/>
      <c r="DED91" s="24"/>
      <c r="DEE91" s="24"/>
      <c r="DEF91" s="24"/>
      <c r="DEG91" s="24"/>
      <c r="DEH91" s="24"/>
      <c r="DEI91" s="24"/>
      <c r="DEJ91" s="24"/>
      <c r="DEK91" s="24"/>
      <c r="DEL91" s="24"/>
      <c r="DEM91" s="24"/>
      <c r="DEN91" s="24"/>
      <c r="DEO91" s="24"/>
      <c r="DEP91" s="24"/>
      <c r="DEQ91" s="24"/>
      <c r="DER91" s="24"/>
      <c r="DES91" s="24"/>
      <c r="DET91" s="24"/>
      <c r="DEU91" s="24"/>
      <c r="DEV91" s="24"/>
      <c r="DEW91" s="24"/>
      <c r="DEX91" s="24"/>
      <c r="DEY91" s="24"/>
      <c r="DEZ91" s="24"/>
      <c r="DFA91" s="24"/>
      <c r="DFB91" s="24"/>
      <c r="DFC91" s="24"/>
      <c r="DFD91" s="24"/>
      <c r="DFE91" s="24"/>
      <c r="DFF91" s="24"/>
      <c r="DFG91" s="24"/>
      <c r="DFH91" s="24"/>
      <c r="DFI91" s="24"/>
      <c r="DFJ91" s="24"/>
      <c r="DFK91" s="24"/>
      <c r="DFL91" s="24"/>
      <c r="DFM91" s="24"/>
      <c r="DFN91" s="24"/>
      <c r="DFO91" s="24"/>
      <c r="DFP91" s="24"/>
      <c r="DFQ91" s="24"/>
      <c r="DFR91" s="24"/>
      <c r="DFS91" s="24"/>
      <c r="DFT91" s="24"/>
      <c r="DFU91" s="24"/>
      <c r="DFV91" s="24"/>
      <c r="DFW91" s="24"/>
      <c r="DFX91" s="24"/>
      <c r="DFY91" s="24"/>
      <c r="DFZ91" s="24"/>
      <c r="DGA91" s="24"/>
      <c r="DGB91" s="24"/>
      <c r="DGC91" s="24"/>
      <c r="DGD91" s="24"/>
      <c r="DGE91" s="24"/>
      <c r="DGF91" s="24"/>
      <c r="DGG91" s="24"/>
      <c r="DGH91" s="24"/>
      <c r="DGI91" s="24"/>
      <c r="DGJ91" s="24"/>
      <c r="DGK91" s="24"/>
      <c r="DGL91" s="24"/>
      <c r="DGM91" s="24"/>
      <c r="DGN91" s="24"/>
      <c r="DGO91" s="24"/>
      <c r="DGP91" s="24"/>
      <c r="DGQ91" s="24"/>
      <c r="DGR91" s="24"/>
      <c r="DGS91" s="24"/>
      <c r="DGT91" s="24"/>
      <c r="DGU91" s="24"/>
      <c r="DGV91" s="24"/>
      <c r="DGW91" s="24"/>
      <c r="DGX91" s="24"/>
      <c r="DGY91" s="24"/>
      <c r="DGZ91" s="24"/>
      <c r="DHA91" s="24"/>
      <c r="DHB91" s="24"/>
      <c r="DHC91" s="24"/>
      <c r="DHD91" s="24"/>
      <c r="DHE91" s="24"/>
      <c r="DHF91" s="24"/>
      <c r="DHG91" s="24"/>
      <c r="DHH91" s="24"/>
      <c r="DHI91" s="24"/>
      <c r="DHJ91" s="24"/>
      <c r="DHK91" s="24"/>
      <c r="DHL91" s="24"/>
      <c r="DHM91" s="24"/>
      <c r="DHN91" s="24"/>
      <c r="DHO91" s="24"/>
      <c r="DHP91" s="24"/>
      <c r="DHQ91" s="24"/>
      <c r="DHR91" s="24"/>
      <c r="DHS91" s="24"/>
      <c r="DHT91" s="24"/>
      <c r="DHU91" s="24"/>
      <c r="DHV91" s="24"/>
      <c r="DHW91" s="24"/>
      <c r="DHX91" s="24"/>
      <c r="DHY91" s="24"/>
      <c r="DHZ91" s="24"/>
      <c r="DIA91" s="24"/>
      <c r="DIB91" s="24"/>
      <c r="DIC91" s="24"/>
      <c r="DID91" s="24"/>
      <c r="DIE91" s="24"/>
      <c r="DIF91" s="24"/>
      <c r="DIG91" s="24"/>
      <c r="DIH91" s="24"/>
      <c r="DII91" s="24"/>
      <c r="DIJ91" s="24"/>
      <c r="DIK91" s="24"/>
      <c r="DIL91" s="24"/>
      <c r="DIM91" s="24"/>
      <c r="DIN91" s="24"/>
      <c r="DIO91" s="24"/>
      <c r="DIP91" s="24"/>
      <c r="DIQ91" s="24"/>
      <c r="DIR91" s="24"/>
      <c r="DIS91" s="24"/>
      <c r="DIT91" s="24"/>
      <c r="DIU91" s="24"/>
      <c r="DIV91" s="24"/>
      <c r="DIW91" s="24"/>
      <c r="DIX91" s="24"/>
      <c r="DIY91" s="24"/>
      <c r="DIZ91" s="24"/>
      <c r="DJA91" s="24"/>
      <c r="DJB91" s="24"/>
      <c r="DJC91" s="24"/>
      <c r="DJD91" s="24"/>
      <c r="DJE91" s="24"/>
      <c r="DJF91" s="24"/>
      <c r="DJG91" s="24"/>
      <c r="DJH91" s="24"/>
      <c r="DJI91" s="24"/>
      <c r="DJJ91" s="24"/>
      <c r="DJK91" s="24"/>
      <c r="DJL91" s="24"/>
      <c r="DJM91" s="24"/>
      <c r="DJN91" s="24"/>
      <c r="DJO91" s="24"/>
      <c r="DJP91" s="24"/>
      <c r="DJQ91" s="24"/>
      <c r="DJR91" s="24"/>
      <c r="DJS91" s="24"/>
      <c r="DJT91" s="24"/>
      <c r="DJU91" s="24"/>
      <c r="DJV91" s="24"/>
      <c r="DJW91" s="24"/>
      <c r="DJX91" s="24"/>
      <c r="DJY91" s="24"/>
      <c r="DJZ91" s="24"/>
      <c r="DKA91" s="24"/>
      <c r="DKB91" s="24"/>
      <c r="DKC91" s="24"/>
      <c r="DKD91" s="24"/>
      <c r="DKE91" s="24"/>
      <c r="DKF91" s="24"/>
      <c r="DKG91" s="24"/>
      <c r="DKH91" s="24"/>
      <c r="DKI91" s="24"/>
      <c r="DKJ91" s="24"/>
      <c r="DKK91" s="24"/>
      <c r="DKL91" s="24"/>
      <c r="DKM91" s="24"/>
      <c r="DKN91" s="24"/>
      <c r="DKO91" s="24"/>
      <c r="DKP91" s="24"/>
      <c r="DKQ91" s="24"/>
      <c r="DKR91" s="24"/>
      <c r="DKS91" s="24"/>
      <c r="DKT91" s="24"/>
      <c r="DKU91" s="24"/>
      <c r="DKV91" s="24"/>
      <c r="DKW91" s="24"/>
      <c r="DKX91" s="24"/>
      <c r="DKY91" s="24"/>
      <c r="DKZ91" s="24"/>
      <c r="DLA91" s="24"/>
      <c r="DLB91" s="24"/>
      <c r="DLC91" s="24"/>
      <c r="DLD91" s="24"/>
      <c r="DLE91" s="24"/>
      <c r="DLF91" s="24"/>
      <c r="DLG91" s="24"/>
      <c r="DLH91" s="24"/>
      <c r="DLI91" s="24"/>
      <c r="DLJ91" s="24"/>
      <c r="DLK91" s="24"/>
      <c r="DLL91" s="24"/>
      <c r="DLM91" s="24"/>
      <c r="DLN91" s="24"/>
      <c r="DLO91" s="24"/>
      <c r="DLP91" s="24"/>
      <c r="DLQ91" s="24"/>
      <c r="DLR91" s="24"/>
      <c r="DLS91" s="24"/>
      <c r="DLT91" s="24"/>
      <c r="DLU91" s="24"/>
      <c r="DLV91" s="24"/>
      <c r="DLW91" s="24"/>
      <c r="DLX91" s="24"/>
      <c r="DLY91" s="24"/>
      <c r="DLZ91" s="24"/>
      <c r="DMA91" s="24"/>
      <c r="DMB91" s="24"/>
      <c r="DMC91" s="24"/>
      <c r="DMD91" s="24"/>
      <c r="DME91" s="24"/>
      <c r="DMF91" s="24"/>
      <c r="DMG91" s="24"/>
      <c r="DMH91" s="24"/>
      <c r="DMI91" s="24"/>
      <c r="DMJ91" s="24"/>
      <c r="DMK91" s="24"/>
      <c r="DML91" s="24"/>
      <c r="DMM91" s="24"/>
      <c r="DMN91" s="24"/>
      <c r="DMO91" s="24"/>
      <c r="DMP91" s="24"/>
      <c r="DMQ91" s="24"/>
      <c r="DMR91" s="24"/>
      <c r="DMS91" s="24"/>
      <c r="DMT91" s="24"/>
      <c r="DMU91" s="24"/>
      <c r="DMV91" s="24"/>
      <c r="DMW91" s="24"/>
      <c r="DMX91" s="24"/>
      <c r="DMY91" s="24"/>
      <c r="DMZ91" s="24"/>
      <c r="DNA91" s="24"/>
      <c r="DNB91" s="24"/>
      <c r="DNC91" s="24"/>
      <c r="DND91" s="24"/>
      <c r="DNE91" s="24"/>
      <c r="DNF91" s="24"/>
      <c r="DNG91" s="24"/>
      <c r="DNH91" s="24"/>
      <c r="DNI91" s="24"/>
      <c r="DNJ91" s="24"/>
      <c r="DNK91" s="24"/>
      <c r="DNL91" s="24"/>
      <c r="DNM91" s="24"/>
      <c r="DNN91" s="24"/>
      <c r="DNO91" s="24"/>
      <c r="DNP91" s="24"/>
      <c r="DNQ91" s="24"/>
      <c r="DNR91" s="24"/>
      <c r="DNS91" s="24"/>
      <c r="DNT91" s="24"/>
      <c r="DNU91" s="24"/>
      <c r="DNV91" s="24"/>
      <c r="DNW91" s="24"/>
      <c r="DNX91" s="24"/>
      <c r="DNY91" s="24"/>
      <c r="DNZ91" s="24"/>
      <c r="DOA91" s="24"/>
      <c r="DOB91" s="24"/>
      <c r="DOC91" s="24"/>
      <c r="DOD91" s="24"/>
      <c r="DOE91" s="24"/>
      <c r="DOF91" s="24"/>
      <c r="DOG91" s="24"/>
      <c r="DOH91" s="24"/>
      <c r="DOI91" s="24"/>
      <c r="DOJ91" s="24"/>
      <c r="DOK91" s="24"/>
      <c r="DOL91" s="24"/>
      <c r="DOM91" s="24"/>
      <c r="DON91" s="24"/>
      <c r="DOO91" s="24"/>
      <c r="DOP91" s="24"/>
      <c r="DOQ91" s="24"/>
      <c r="DOR91" s="24"/>
      <c r="DOS91" s="24"/>
      <c r="DOT91" s="24"/>
      <c r="DOU91" s="24"/>
      <c r="DOV91" s="24"/>
      <c r="DOW91" s="24"/>
      <c r="DOX91" s="24"/>
      <c r="DOY91" s="24"/>
      <c r="DOZ91" s="24"/>
      <c r="DPA91" s="24"/>
      <c r="DPB91" s="24"/>
      <c r="DPC91" s="24"/>
      <c r="DPD91" s="24"/>
      <c r="DPE91" s="24"/>
      <c r="DPF91" s="24"/>
      <c r="DPG91" s="24"/>
      <c r="DPH91" s="24"/>
      <c r="DPI91" s="24"/>
      <c r="DPJ91" s="24"/>
      <c r="DPK91" s="24"/>
      <c r="DPL91" s="24"/>
      <c r="DPM91" s="24"/>
      <c r="DPN91" s="24"/>
      <c r="DPO91" s="24"/>
      <c r="DPP91" s="24"/>
      <c r="DPQ91" s="24"/>
      <c r="DPR91" s="24"/>
      <c r="DPS91" s="24"/>
      <c r="DPT91" s="24"/>
      <c r="DPU91" s="24"/>
      <c r="DPV91" s="24"/>
      <c r="DPW91" s="24"/>
      <c r="DPX91" s="24"/>
      <c r="DPY91" s="24"/>
      <c r="DPZ91" s="24"/>
      <c r="DQA91" s="24"/>
      <c r="DQB91" s="24"/>
      <c r="DQC91" s="24"/>
      <c r="DQD91" s="24"/>
      <c r="DQE91" s="24"/>
      <c r="DQF91" s="24"/>
      <c r="DQG91" s="24"/>
      <c r="DQH91" s="24"/>
      <c r="DQI91" s="24"/>
      <c r="DQJ91" s="24"/>
      <c r="DQK91" s="24"/>
      <c r="DQL91" s="24"/>
      <c r="DQM91" s="24"/>
      <c r="DQN91" s="24"/>
      <c r="DQO91" s="24"/>
      <c r="DQP91" s="24"/>
      <c r="DQQ91" s="24"/>
      <c r="DQR91" s="24"/>
      <c r="DQS91" s="24"/>
      <c r="DQT91" s="24"/>
      <c r="DQU91" s="24"/>
      <c r="DQV91" s="24"/>
      <c r="DQW91" s="24"/>
      <c r="DQX91" s="24"/>
      <c r="DQY91" s="24"/>
      <c r="DQZ91" s="24"/>
      <c r="DRA91" s="24"/>
      <c r="DRB91" s="24"/>
      <c r="DRC91" s="24"/>
      <c r="DRD91" s="24"/>
      <c r="DRE91" s="24"/>
      <c r="DRF91" s="24"/>
      <c r="DRG91" s="24"/>
      <c r="DRH91" s="24"/>
      <c r="DRI91" s="24"/>
      <c r="DRJ91" s="24"/>
      <c r="DRK91" s="24"/>
      <c r="DRL91" s="24"/>
      <c r="DRM91" s="24"/>
      <c r="DRN91" s="24"/>
      <c r="DRO91" s="24"/>
      <c r="DRP91" s="24"/>
      <c r="DRQ91" s="24"/>
      <c r="DRR91" s="24"/>
      <c r="DRS91" s="24"/>
      <c r="DRT91" s="24"/>
      <c r="DRU91" s="24"/>
      <c r="DRV91" s="24"/>
      <c r="DRW91" s="24"/>
      <c r="DRX91" s="24"/>
      <c r="DRY91" s="24"/>
      <c r="DRZ91" s="24"/>
      <c r="DSA91" s="24"/>
      <c r="DSB91" s="24"/>
      <c r="DSC91" s="24"/>
      <c r="DSD91" s="24"/>
      <c r="DSE91" s="24"/>
      <c r="DSF91" s="24"/>
      <c r="DSG91" s="24"/>
      <c r="DSH91" s="24"/>
      <c r="DSI91" s="24"/>
      <c r="DSJ91" s="24"/>
      <c r="DSK91" s="24"/>
      <c r="DSL91" s="24"/>
      <c r="DSM91" s="24"/>
      <c r="DSN91" s="24"/>
      <c r="DSO91" s="24"/>
      <c r="DSP91" s="24"/>
      <c r="DSQ91" s="24"/>
      <c r="DSR91" s="24"/>
      <c r="DSS91" s="24"/>
      <c r="DST91" s="24"/>
      <c r="DSU91" s="24"/>
      <c r="DSV91" s="24"/>
      <c r="DSW91" s="24"/>
      <c r="DSX91" s="24"/>
      <c r="DSY91" s="24"/>
      <c r="DSZ91" s="24"/>
      <c r="DTA91" s="24"/>
      <c r="DTB91" s="24"/>
      <c r="DTC91" s="24"/>
      <c r="DTD91" s="24"/>
      <c r="DTE91" s="24"/>
      <c r="DTF91" s="24"/>
      <c r="DTG91" s="24"/>
      <c r="DTH91" s="24"/>
      <c r="DTI91" s="24"/>
      <c r="DTJ91" s="24"/>
      <c r="DTK91" s="24"/>
      <c r="DTL91" s="24"/>
      <c r="DTM91" s="24"/>
      <c r="DTN91" s="24"/>
      <c r="DTO91" s="24"/>
      <c r="DTP91" s="24"/>
      <c r="DTQ91" s="24"/>
      <c r="DTR91" s="24"/>
      <c r="DTS91" s="24"/>
      <c r="DTT91" s="24"/>
      <c r="DTU91" s="24"/>
      <c r="DTV91" s="24"/>
      <c r="DTW91" s="24"/>
      <c r="DTX91" s="24"/>
      <c r="DTY91" s="24"/>
      <c r="DTZ91" s="24"/>
      <c r="DUA91" s="24"/>
      <c r="DUB91" s="24"/>
      <c r="DUC91" s="24"/>
      <c r="DUD91" s="24"/>
      <c r="DUE91" s="24"/>
      <c r="DUF91" s="24"/>
      <c r="DUG91" s="24"/>
      <c r="DUH91" s="24"/>
      <c r="DUI91" s="24"/>
      <c r="DUJ91" s="24"/>
      <c r="DUK91" s="24"/>
      <c r="DUL91" s="24"/>
      <c r="DUM91" s="24"/>
      <c r="DUN91" s="24"/>
      <c r="DUO91" s="24"/>
      <c r="DUP91" s="24"/>
      <c r="DUQ91" s="24"/>
      <c r="DUR91" s="24"/>
      <c r="DUS91" s="24"/>
      <c r="DUT91" s="24"/>
      <c r="DUU91" s="24"/>
      <c r="DUV91" s="24"/>
      <c r="DUW91" s="24"/>
      <c r="DUX91" s="24"/>
      <c r="DUY91" s="24"/>
      <c r="DUZ91" s="24"/>
      <c r="DVA91" s="24"/>
      <c r="DVB91" s="24"/>
      <c r="DVC91" s="24"/>
      <c r="DVD91" s="24"/>
      <c r="DVE91" s="24"/>
      <c r="DVF91" s="24"/>
      <c r="DVG91" s="24"/>
      <c r="DVH91" s="24"/>
      <c r="DVI91" s="24"/>
      <c r="DVJ91" s="24"/>
      <c r="DVK91" s="24"/>
      <c r="DVL91" s="24"/>
      <c r="DVM91" s="24"/>
      <c r="DVN91" s="24"/>
      <c r="DVO91" s="24"/>
      <c r="DVP91" s="24"/>
      <c r="DVQ91" s="24"/>
      <c r="DVR91" s="24"/>
      <c r="DVS91" s="24"/>
      <c r="DVT91" s="24"/>
      <c r="DVU91" s="24"/>
      <c r="DVV91" s="24"/>
      <c r="DVW91" s="24"/>
      <c r="DVX91" s="24"/>
      <c r="DVY91" s="24"/>
      <c r="DVZ91" s="24"/>
      <c r="DWA91" s="24"/>
      <c r="DWB91" s="24"/>
      <c r="DWC91" s="24"/>
      <c r="DWD91" s="24"/>
      <c r="DWE91" s="24"/>
      <c r="DWF91" s="24"/>
      <c r="DWG91" s="24"/>
      <c r="DWH91" s="24"/>
      <c r="DWI91" s="24"/>
      <c r="DWJ91" s="24"/>
      <c r="DWK91" s="24"/>
      <c r="DWL91" s="24"/>
      <c r="DWM91" s="24"/>
      <c r="DWN91" s="24"/>
      <c r="DWO91" s="24"/>
      <c r="DWP91" s="24"/>
      <c r="DWQ91" s="24"/>
      <c r="DWR91" s="24"/>
      <c r="DWS91" s="24"/>
      <c r="DWT91" s="24"/>
      <c r="DWU91" s="24"/>
      <c r="DWV91" s="24"/>
      <c r="DWW91" s="24"/>
      <c r="DWX91" s="24"/>
      <c r="DWY91" s="24"/>
      <c r="DWZ91" s="24"/>
      <c r="DXA91" s="24"/>
      <c r="DXB91" s="24"/>
      <c r="DXC91" s="24"/>
      <c r="DXD91" s="24"/>
      <c r="DXE91" s="24"/>
      <c r="DXF91" s="24"/>
      <c r="DXG91" s="24"/>
      <c r="DXH91" s="24"/>
      <c r="DXI91" s="24"/>
      <c r="DXJ91" s="24"/>
      <c r="DXK91" s="24"/>
      <c r="DXL91" s="24"/>
      <c r="DXM91" s="24"/>
      <c r="DXN91" s="24"/>
      <c r="DXO91" s="24"/>
      <c r="DXP91" s="24"/>
      <c r="DXQ91" s="24"/>
      <c r="DXR91" s="24"/>
      <c r="DXS91" s="24"/>
      <c r="DXT91" s="24"/>
      <c r="DXU91" s="24"/>
      <c r="DXV91" s="24"/>
      <c r="DXW91" s="24"/>
      <c r="DXX91" s="24"/>
      <c r="DXY91" s="24"/>
      <c r="DXZ91" s="24"/>
      <c r="DYA91" s="24"/>
      <c r="DYB91" s="24"/>
      <c r="DYC91" s="24"/>
      <c r="DYD91" s="24"/>
      <c r="DYE91" s="24"/>
      <c r="DYF91" s="24"/>
      <c r="DYG91" s="24"/>
      <c r="DYH91" s="24"/>
      <c r="DYI91" s="24"/>
      <c r="DYJ91" s="24"/>
      <c r="DYK91" s="24"/>
      <c r="DYL91" s="24"/>
      <c r="DYM91" s="24"/>
      <c r="DYN91" s="24"/>
      <c r="DYO91" s="24"/>
      <c r="DYP91" s="24"/>
      <c r="DYQ91" s="24"/>
      <c r="DYR91" s="24"/>
      <c r="DYS91" s="24"/>
      <c r="DYT91" s="24"/>
      <c r="DYU91" s="24"/>
      <c r="DYV91" s="24"/>
      <c r="DYW91" s="24"/>
      <c r="DYX91" s="24"/>
      <c r="DYY91" s="24"/>
      <c r="DYZ91" s="24"/>
      <c r="DZA91" s="24"/>
      <c r="DZB91" s="24"/>
      <c r="DZC91" s="24"/>
      <c r="DZD91" s="24"/>
      <c r="DZE91" s="24"/>
      <c r="DZF91" s="24"/>
      <c r="DZG91" s="24"/>
      <c r="DZH91" s="24"/>
      <c r="DZI91" s="24"/>
      <c r="DZJ91" s="24"/>
      <c r="DZK91" s="24"/>
      <c r="DZL91" s="24"/>
      <c r="DZM91" s="24"/>
      <c r="DZN91" s="24"/>
      <c r="DZO91" s="24"/>
      <c r="DZP91" s="24"/>
      <c r="DZQ91" s="24"/>
      <c r="DZR91" s="24"/>
      <c r="DZS91" s="24"/>
      <c r="DZT91" s="24"/>
      <c r="DZU91" s="24"/>
      <c r="DZV91" s="24"/>
      <c r="DZW91" s="24"/>
      <c r="DZX91" s="24"/>
      <c r="DZY91" s="24"/>
      <c r="DZZ91" s="24"/>
      <c r="EAA91" s="24"/>
      <c r="EAB91" s="24"/>
      <c r="EAC91" s="24"/>
      <c r="EAD91" s="24"/>
      <c r="EAE91" s="24"/>
      <c r="EAF91" s="24"/>
      <c r="EAG91" s="24"/>
      <c r="EAH91" s="24"/>
      <c r="EAI91" s="24"/>
      <c r="EAJ91" s="24"/>
      <c r="EAK91" s="24"/>
      <c r="EAL91" s="24"/>
      <c r="EAM91" s="24"/>
      <c r="EAN91" s="24"/>
      <c r="EAO91" s="24"/>
      <c r="EAP91" s="24"/>
      <c r="EAQ91" s="24"/>
      <c r="EAR91" s="24"/>
      <c r="EAS91" s="24"/>
      <c r="EAT91" s="24"/>
      <c r="EAU91" s="24"/>
      <c r="EAV91" s="24"/>
      <c r="EAW91" s="24"/>
      <c r="EAX91" s="24"/>
      <c r="EAY91" s="24"/>
      <c r="EAZ91" s="24"/>
      <c r="EBA91" s="24"/>
      <c r="EBB91" s="24"/>
      <c r="EBC91" s="24"/>
      <c r="EBD91" s="24"/>
      <c r="EBE91" s="24"/>
      <c r="EBF91" s="24"/>
      <c r="EBG91" s="24"/>
      <c r="EBH91" s="24"/>
      <c r="EBI91" s="24"/>
      <c r="EBJ91" s="24"/>
      <c r="EBK91" s="24"/>
      <c r="EBL91" s="24"/>
      <c r="EBM91" s="24"/>
      <c r="EBN91" s="24"/>
      <c r="EBO91" s="24"/>
      <c r="EBP91" s="24"/>
      <c r="EBQ91" s="24"/>
      <c r="EBR91" s="24"/>
      <c r="EBS91" s="24"/>
      <c r="EBT91" s="24"/>
      <c r="EBU91" s="24"/>
      <c r="EBV91" s="24"/>
      <c r="EBW91" s="24"/>
      <c r="EBX91" s="24"/>
      <c r="EBY91" s="24"/>
      <c r="EBZ91" s="24"/>
      <c r="ECA91" s="24"/>
      <c r="ECB91" s="24"/>
      <c r="ECC91" s="24"/>
      <c r="ECD91" s="24"/>
      <c r="ECE91" s="24"/>
      <c r="ECF91" s="24"/>
      <c r="ECG91" s="24"/>
      <c r="ECH91" s="24"/>
      <c r="ECI91" s="24"/>
      <c r="ECJ91" s="24"/>
      <c r="ECK91" s="24"/>
      <c r="ECL91" s="24"/>
      <c r="ECM91" s="24"/>
      <c r="ECN91" s="24"/>
      <c r="ECO91" s="24"/>
      <c r="ECP91" s="24"/>
      <c r="ECQ91" s="24"/>
      <c r="ECR91" s="24"/>
      <c r="ECS91" s="24"/>
      <c r="ECT91" s="24"/>
      <c r="ECU91" s="24"/>
      <c r="ECV91" s="24"/>
      <c r="ECW91" s="24"/>
      <c r="ECX91" s="24"/>
      <c r="ECY91" s="24"/>
      <c r="ECZ91" s="24"/>
      <c r="EDA91" s="24"/>
      <c r="EDB91" s="24"/>
      <c r="EDC91" s="24"/>
      <c r="EDD91" s="24"/>
      <c r="EDE91" s="24"/>
      <c r="EDF91" s="24"/>
      <c r="EDG91" s="24"/>
      <c r="EDH91" s="24"/>
      <c r="EDI91" s="24"/>
      <c r="EDJ91" s="24"/>
      <c r="EDK91" s="24"/>
      <c r="EDL91" s="24"/>
      <c r="EDM91" s="24"/>
      <c r="EDN91" s="24"/>
      <c r="EDO91" s="24"/>
      <c r="EDP91" s="24"/>
      <c r="EDQ91" s="24"/>
      <c r="EDR91" s="24"/>
      <c r="EDS91" s="24"/>
      <c r="EDT91" s="24"/>
      <c r="EDU91" s="24"/>
      <c r="EDV91" s="24"/>
      <c r="EDW91" s="24"/>
      <c r="EDX91" s="24"/>
      <c r="EDY91" s="24"/>
      <c r="EDZ91" s="24"/>
      <c r="EEA91" s="24"/>
      <c r="EEB91" s="24"/>
      <c r="EEC91" s="24"/>
      <c r="EED91" s="24"/>
      <c r="EEE91" s="24"/>
      <c r="EEF91" s="24"/>
      <c r="EEG91" s="24"/>
      <c r="EEH91" s="24"/>
      <c r="EEI91" s="24"/>
      <c r="EEJ91" s="24"/>
      <c r="EEK91" s="24"/>
      <c r="EEL91" s="24"/>
      <c r="EEM91" s="24"/>
      <c r="EEN91" s="24"/>
      <c r="EEO91" s="24"/>
      <c r="EEP91" s="24"/>
      <c r="EEQ91" s="24"/>
      <c r="EER91" s="24"/>
      <c r="EES91" s="24"/>
      <c r="EET91" s="24"/>
      <c r="EEU91" s="24"/>
      <c r="EEV91" s="24"/>
      <c r="EEW91" s="24"/>
      <c r="EEX91" s="24"/>
      <c r="EEY91" s="24"/>
      <c r="EEZ91" s="24"/>
      <c r="EFA91" s="24"/>
      <c r="EFB91" s="24"/>
      <c r="EFC91" s="24"/>
      <c r="EFD91" s="24"/>
      <c r="EFE91" s="24"/>
      <c r="EFF91" s="24"/>
      <c r="EFG91" s="24"/>
      <c r="EFH91" s="24"/>
      <c r="EFI91" s="24"/>
      <c r="EFJ91" s="24"/>
      <c r="EFK91" s="24"/>
      <c r="EFL91" s="24"/>
      <c r="EFM91" s="24"/>
      <c r="EFN91" s="24"/>
      <c r="EFO91" s="24"/>
      <c r="EFP91" s="24"/>
      <c r="EFQ91" s="24"/>
      <c r="EFR91" s="24"/>
      <c r="EFS91" s="24"/>
      <c r="EFT91" s="24"/>
      <c r="EFU91" s="24"/>
      <c r="EFV91" s="24"/>
      <c r="EFW91" s="24"/>
      <c r="EFX91" s="24"/>
      <c r="EFY91" s="24"/>
      <c r="EFZ91" s="24"/>
      <c r="EGA91" s="24"/>
      <c r="EGB91" s="24"/>
      <c r="EGC91" s="24"/>
      <c r="EGD91" s="24"/>
      <c r="EGE91" s="24"/>
      <c r="EGF91" s="24"/>
      <c r="EGG91" s="24"/>
      <c r="EGH91" s="24"/>
      <c r="EGI91" s="24"/>
      <c r="EGJ91" s="24"/>
      <c r="EGK91" s="24"/>
      <c r="EGL91" s="24"/>
      <c r="EGM91" s="24"/>
      <c r="EGN91" s="24"/>
      <c r="EGO91" s="24"/>
      <c r="EGP91" s="24"/>
      <c r="EGQ91" s="24"/>
      <c r="EGR91" s="24"/>
      <c r="EGS91" s="24"/>
      <c r="EGT91" s="24"/>
      <c r="EGU91" s="24"/>
      <c r="EGV91" s="24"/>
      <c r="EGW91" s="24"/>
      <c r="EGX91" s="24"/>
      <c r="EGY91" s="24"/>
      <c r="EGZ91" s="24"/>
      <c r="EHA91" s="24"/>
      <c r="EHB91" s="24"/>
      <c r="EHC91" s="24"/>
      <c r="EHD91" s="24"/>
      <c r="EHE91" s="24"/>
      <c r="EHF91" s="24"/>
      <c r="EHG91" s="24"/>
      <c r="EHH91" s="24"/>
      <c r="EHI91" s="24"/>
      <c r="EHJ91" s="24"/>
      <c r="EHK91" s="24"/>
      <c r="EHL91" s="24"/>
      <c r="EHM91" s="24"/>
      <c r="EHN91" s="24"/>
      <c r="EHO91" s="24"/>
      <c r="EHP91" s="24"/>
      <c r="EHQ91" s="24"/>
      <c r="EHR91" s="24"/>
      <c r="EHS91" s="24"/>
      <c r="EHT91" s="24"/>
      <c r="EHU91" s="24"/>
      <c r="EHV91" s="24"/>
      <c r="EHW91" s="24"/>
      <c r="EHX91" s="24"/>
      <c r="EHY91" s="24"/>
      <c r="EHZ91" s="24"/>
      <c r="EIA91" s="24"/>
      <c r="EIB91" s="24"/>
      <c r="EIC91" s="24"/>
      <c r="EID91" s="24"/>
      <c r="EIE91" s="24"/>
      <c r="EIF91" s="24"/>
      <c r="EIG91" s="24"/>
      <c r="EIH91" s="24"/>
      <c r="EII91" s="24"/>
      <c r="EIJ91" s="24"/>
      <c r="EIK91" s="24"/>
      <c r="EIL91" s="24"/>
      <c r="EIM91" s="24"/>
      <c r="EIN91" s="24"/>
      <c r="EIO91" s="24"/>
      <c r="EIP91" s="24"/>
      <c r="EIQ91" s="24"/>
      <c r="EIR91" s="24"/>
      <c r="EIS91" s="24"/>
      <c r="EIT91" s="24"/>
      <c r="EIU91" s="24"/>
      <c r="EIV91" s="24"/>
      <c r="EIW91" s="24"/>
      <c r="EIX91" s="24"/>
      <c r="EIY91" s="24"/>
      <c r="EIZ91" s="24"/>
      <c r="EJA91" s="24"/>
      <c r="EJB91" s="24"/>
      <c r="EJC91" s="24"/>
      <c r="EJD91" s="24"/>
      <c r="EJE91" s="24"/>
      <c r="EJF91" s="24"/>
      <c r="EJG91" s="24"/>
      <c r="EJH91" s="24"/>
      <c r="EJI91" s="24"/>
      <c r="EJJ91" s="24"/>
      <c r="EJK91" s="24"/>
      <c r="EJL91" s="24"/>
      <c r="EJM91" s="24"/>
      <c r="EJN91" s="24"/>
      <c r="EJO91" s="24"/>
      <c r="EJP91" s="24"/>
      <c r="EJQ91" s="24"/>
      <c r="EJR91" s="24"/>
      <c r="EJS91" s="24"/>
      <c r="EJT91" s="24"/>
      <c r="EJU91" s="24"/>
      <c r="EJV91" s="24"/>
      <c r="EJW91" s="24"/>
      <c r="EJX91" s="24"/>
      <c r="EJY91" s="24"/>
      <c r="EJZ91" s="24"/>
      <c r="EKA91" s="24"/>
      <c r="EKB91" s="24"/>
      <c r="EKC91" s="24"/>
      <c r="EKD91" s="24"/>
      <c r="EKE91" s="24"/>
      <c r="EKF91" s="24"/>
      <c r="EKG91" s="24"/>
      <c r="EKH91" s="24"/>
      <c r="EKI91" s="24"/>
      <c r="EKJ91" s="24"/>
      <c r="EKK91" s="24"/>
      <c r="EKL91" s="24"/>
      <c r="EKM91" s="24"/>
      <c r="EKN91" s="24"/>
      <c r="EKO91" s="24"/>
      <c r="EKP91" s="24"/>
      <c r="EKQ91" s="24"/>
      <c r="EKR91" s="24"/>
      <c r="EKS91" s="24"/>
      <c r="EKT91" s="24"/>
      <c r="EKU91" s="24"/>
      <c r="EKV91" s="24"/>
      <c r="EKW91" s="24"/>
      <c r="EKX91" s="24"/>
      <c r="EKY91" s="24"/>
      <c r="EKZ91" s="24"/>
      <c r="ELA91" s="24"/>
      <c r="ELB91" s="24"/>
      <c r="ELC91" s="24"/>
      <c r="ELD91" s="24"/>
      <c r="ELE91" s="24"/>
      <c r="ELF91" s="24"/>
      <c r="ELG91" s="24"/>
      <c r="ELH91" s="24"/>
      <c r="ELI91" s="24"/>
      <c r="ELJ91" s="24"/>
      <c r="ELK91" s="24"/>
      <c r="ELL91" s="24"/>
      <c r="ELM91" s="24"/>
      <c r="ELN91" s="24"/>
      <c r="ELO91" s="24"/>
      <c r="ELP91" s="24"/>
      <c r="ELQ91" s="24"/>
      <c r="ELR91" s="24"/>
      <c r="ELS91" s="24"/>
      <c r="ELT91" s="24"/>
      <c r="ELU91" s="24"/>
      <c r="ELV91" s="24"/>
      <c r="ELW91" s="24"/>
      <c r="ELX91" s="24"/>
      <c r="ELY91" s="24"/>
      <c r="ELZ91" s="24"/>
      <c r="EMA91" s="24"/>
      <c r="EMB91" s="24"/>
      <c r="EMC91" s="24"/>
      <c r="EMD91" s="24"/>
      <c r="EME91" s="24"/>
      <c r="EMF91" s="24"/>
      <c r="EMG91" s="24"/>
      <c r="EMH91" s="24"/>
      <c r="EMI91" s="24"/>
      <c r="EMJ91" s="24"/>
      <c r="EMK91" s="24"/>
      <c r="EML91" s="24"/>
      <c r="EMM91" s="24"/>
      <c r="EMN91" s="24"/>
      <c r="EMO91" s="24"/>
      <c r="EMP91" s="24"/>
      <c r="EMQ91" s="24"/>
      <c r="EMR91" s="24"/>
      <c r="EMS91" s="24"/>
      <c r="EMT91" s="24"/>
      <c r="EMU91" s="24"/>
      <c r="EMV91" s="24"/>
      <c r="EMW91" s="24"/>
      <c r="EMX91" s="24"/>
      <c r="EMY91" s="24"/>
      <c r="EMZ91" s="24"/>
      <c r="ENA91" s="24"/>
      <c r="ENB91" s="24"/>
      <c r="ENC91" s="24"/>
      <c r="END91" s="24"/>
      <c r="ENE91" s="24"/>
      <c r="ENF91" s="24"/>
      <c r="ENG91" s="24"/>
      <c r="ENH91" s="24"/>
      <c r="ENI91" s="24"/>
      <c r="ENJ91" s="24"/>
      <c r="ENK91" s="24"/>
      <c r="ENL91" s="24"/>
      <c r="ENM91" s="24"/>
      <c r="ENN91" s="24"/>
      <c r="ENO91" s="24"/>
      <c r="ENP91" s="24"/>
      <c r="ENQ91" s="24"/>
      <c r="ENR91" s="24"/>
      <c r="ENS91" s="24"/>
      <c r="ENT91" s="24"/>
      <c r="ENU91" s="24"/>
      <c r="ENV91" s="24"/>
      <c r="ENW91" s="24"/>
      <c r="ENX91" s="24"/>
      <c r="ENY91" s="24"/>
      <c r="ENZ91" s="24"/>
      <c r="EOA91" s="24"/>
      <c r="EOB91" s="24"/>
      <c r="EOC91" s="24"/>
      <c r="EOD91" s="24"/>
      <c r="EOE91" s="24"/>
      <c r="EOF91" s="24"/>
      <c r="EOG91" s="24"/>
      <c r="EOH91" s="24"/>
      <c r="EOI91" s="24"/>
      <c r="EOJ91" s="24"/>
      <c r="EOK91" s="24"/>
      <c r="EOL91" s="24"/>
      <c r="EOM91" s="24"/>
      <c r="EON91" s="24"/>
      <c r="EOO91" s="24"/>
      <c r="EOP91" s="24"/>
      <c r="EOQ91" s="24"/>
      <c r="EOR91" s="24"/>
      <c r="EOS91" s="24"/>
      <c r="EOT91" s="24"/>
      <c r="EOU91" s="24"/>
      <c r="EOV91" s="24"/>
      <c r="EOW91" s="24"/>
      <c r="EOX91" s="24"/>
      <c r="EOY91" s="24"/>
      <c r="EOZ91" s="24"/>
      <c r="EPA91" s="24"/>
      <c r="EPB91" s="24"/>
      <c r="EPC91" s="24"/>
      <c r="EPD91" s="24"/>
      <c r="EPE91" s="24"/>
      <c r="EPF91" s="24"/>
      <c r="EPG91" s="24"/>
      <c r="EPH91" s="24"/>
      <c r="EPI91" s="24"/>
      <c r="EPJ91" s="24"/>
      <c r="EPK91" s="24"/>
      <c r="EPL91" s="24"/>
      <c r="EPM91" s="24"/>
      <c r="EPN91" s="24"/>
      <c r="EPO91" s="24"/>
      <c r="EPP91" s="24"/>
      <c r="EPQ91" s="24"/>
      <c r="EPR91" s="24"/>
      <c r="EPS91" s="24"/>
      <c r="EPT91" s="24"/>
      <c r="EPU91" s="24"/>
      <c r="EPV91" s="24"/>
      <c r="EPW91" s="24"/>
      <c r="EPX91" s="24"/>
      <c r="EPY91" s="24"/>
      <c r="EPZ91" s="24"/>
      <c r="EQA91" s="24"/>
      <c r="EQB91" s="24"/>
      <c r="EQC91" s="24"/>
      <c r="EQD91" s="24"/>
      <c r="EQE91" s="24"/>
      <c r="EQF91" s="24"/>
      <c r="EQG91" s="24"/>
      <c r="EQH91" s="24"/>
      <c r="EQI91" s="24"/>
      <c r="EQJ91" s="24"/>
      <c r="EQK91" s="24"/>
      <c r="EQL91" s="24"/>
      <c r="EQM91" s="24"/>
      <c r="EQN91" s="24"/>
      <c r="EQO91" s="24"/>
      <c r="EQP91" s="24"/>
      <c r="EQQ91" s="24"/>
      <c r="EQR91" s="24"/>
      <c r="EQS91" s="24"/>
      <c r="EQT91" s="24"/>
      <c r="EQU91" s="24"/>
      <c r="EQV91" s="24"/>
      <c r="EQW91" s="24"/>
      <c r="EQX91" s="24"/>
      <c r="EQY91" s="24"/>
      <c r="EQZ91" s="24"/>
      <c r="ERA91" s="24"/>
      <c r="ERB91" s="24"/>
      <c r="ERC91" s="24"/>
      <c r="ERD91" s="24"/>
      <c r="ERE91" s="24"/>
      <c r="ERF91" s="24"/>
      <c r="ERG91" s="24"/>
      <c r="ERH91" s="24"/>
      <c r="ERI91" s="24"/>
      <c r="ERJ91" s="24"/>
      <c r="ERK91" s="24"/>
      <c r="ERL91" s="24"/>
      <c r="ERM91" s="24"/>
      <c r="ERN91" s="24"/>
      <c r="ERO91" s="24"/>
      <c r="ERP91" s="24"/>
      <c r="ERQ91" s="24"/>
      <c r="ERR91" s="24"/>
      <c r="ERS91" s="24"/>
      <c r="ERT91" s="24"/>
      <c r="ERU91" s="24"/>
      <c r="ERV91" s="24"/>
      <c r="ERW91" s="24"/>
      <c r="ERX91" s="24"/>
      <c r="ERY91" s="24"/>
      <c r="ERZ91" s="24"/>
      <c r="ESA91" s="24"/>
      <c r="ESB91" s="24"/>
      <c r="ESC91" s="24"/>
      <c r="ESD91" s="24"/>
      <c r="ESE91" s="24"/>
      <c r="ESF91" s="24"/>
      <c r="ESG91" s="24"/>
      <c r="ESH91" s="24"/>
      <c r="ESI91" s="24"/>
      <c r="ESJ91" s="24"/>
      <c r="ESK91" s="24"/>
      <c r="ESL91" s="24"/>
      <c r="ESM91" s="24"/>
      <c r="ESN91" s="24"/>
      <c r="ESO91" s="24"/>
      <c r="ESP91" s="24"/>
      <c r="ESQ91" s="24"/>
      <c r="ESR91" s="24"/>
      <c r="ESS91" s="24"/>
      <c r="EST91" s="24"/>
      <c r="ESU91" s="24"/>
      <c r="ESV91" s="24"/>
      <c r="ESW91" s="24"/>
      <c r="ESX91" s="24"/>
      <c r="ESY91" s="24"/>
      <c r="ESZ91" s="24"/>
      <c r="ETA91" s="24"/>
      <c r="ETB91" s="24"/>
      <c r="ETC91" s="24"/>
      <c r="ETD91" s="24"/>
      <c r="ETE91" s="24"/>
      <c r="ETF91" s="24"/>
      <c r="ETG91" s="24"/>
      <c r="ETH91" s="24"/>
      <c r="ETI91" s="24"/>
      <c r="ETJ91" s="24"/>
      <c r="ETK91" s="24"/>
      <c r="ETL91" s="24"/>
      <c r="ETM91" s="24"/>
      <c r="ETN91" s="24"/>
      <c r="ETO91" s="24"/>
      <c r="ETP91" s="24"/>
      <c r="ETQ91" s="24"/>
      <c r="ETR91" s="24"/>
      <c r="ETS91" s="24"/>
      <c r="ETT91" s="24"/>
      <c r="ETU91" s="24"/>
      <c r="ETV91" s="24"/>
      <c r="ETW91" s="24"/>
      <c r="ETX91" s="24"/>
      <c r="ETY91" s="24"/>
      <c r="ETZ91" s="24"/>
      <c r="EUA91" s="24"/>
      <c r="EUB91" s="24"/>
      <c r="EUC91" s="24"/>
      <c r="EUD91" s="24"/>
      <c r="EUE91" s="24"/>
      <c r="EUF91" s="24"/>
      <c r="EUG91" s="24"/>
      <c r="EUH91" s="24"/>
      <c r="EUI91" s="24"/>
      <c r="EUJ91" s="24"/>
      <c r="EUK91" s="24"/>
      <c r="EUL91" s="24"/>
      <c r="EUM91" s="24"/>
      <c r="EUN91" s="24"/>
      <c r="EUO91" s="24"/>
      <c r="EUP91" s="24"/>
      <c r="EUQ91" s="24"/>
      <c r="EUR91" s="24"/>
      <c r="EUS91" s="24"/>
      <c r="EUT91" s="24"/>
      <c r="EUU91" s="24"/>
      <c r="EUV91" s="24"/>
      <c r="EUW91" s="24"/>
      <c r="EUX91" s="24"/>
      <c r="EUY91" s="24"/>
      <c r="EUZ91" s="24"/>
      <c r="EVA91" s="24"/>
      <c r="EVB91" s="24"/>
      <c r="EVC91" s="24"/>
      <c r="EVD91" s="24"/>
      <c r="EVE91" s="24"/>
      <c r="EVF91" s="24"/>
      <c r="EVG91" s="24"/>
      <c r="EVH91" s="24"/>
      <c r="EVI91" s="24"/>
      <c r="EVJ91" s="24"/>
      <c r="EVK91" s="24"/>
      <c r="EVL91" s="24"/>
      <c r="EVM91" s="24"/>
      <c r="EVN91" s="24"/>
      <c r="EVO91" s="24"/>
      <c r="EVP91" s="24"/>
      <c r="EVQ91" s="24"/>
      <c r="EVR91" s="24"/>
      <c r="EVS91" s="24"/>
      <c r="EVT91" s="24"/>
      <c r="EVU91" s="24"/>
      <c r="EVV91" s="24"/>
      <c r="EVW91" s="24"/>
      <c r="EVX91" s="24"/>
      <c r="EVY91" s="24"/>
      <c r="EVZ91" s="24"/>
      <c r="EWA91" s="24"/>
      <c r="EWB91" s="24"/>
      <c r="EWC91" s="24"/>
      <c r="EWD91" s="24"/>
      <c r="EWE91" s="24"/>
      <c r="EWF91" s="24"/>
      <c r="EWG91" s="24"/>
      <c r="EWH91" s="24"/>
      <c r="EWI91" s="24"/>
      <c r="EWJ91" s="24"/>
      <c r="EWK91" s="24"/>
      <c r="EWL91" s="24"/>
      <c r="EWM91" s="24"/>
      <c r="EWN91" s="24"/>
      <c r="EWO91" s="24"/>
      <c r="EWP91" s="24"/>
      <c r="EWQ91" s="24"/>
      <c r="EWR91" s="24"/>
      <c r="EWS91" s="24"/>
      <c r="EWT91" s="24"/>
      <c r="EWU91" s="24"/>
      <c r="EWV91" s="24"/>
      <c r="EWW91" s="24"/>
      <c r="EWX91" s="24"/>
      <c r="EWY91" s="24"/>
      <c r="EWZ91" s="24"/>
      <c r="EXA91" s="24"/>
      <c r="EXB91" s="24"/>
      <c r="EXC91" s="24"/>
      <c r="EXD91" s="24"/>
      <c r="EXE91" s="24"/>
      <c r="EXF91" s="24"/>
      <c r="EXG91" s="24"/>
      <c r="EXH91" s="24"/>
      <c r="EXI91" s="24"/>
      <c r="EXJ91" s="24"/>
      <c r="EXK91" s="24"/>
      <c r="EXL91" s="24"/>
      <c r="EXM91" s="24"/>
      <c r="EXN91" s="24"/>
      <c r="EXO91" s="24"/>
      <c r="EXP91" s="24"/>
      <c r="EXQ91" s="24"/>
      <c r="EXR91" s="24"/>
      <c r="EXS91" s="24"/>
      <c r="EXT91" s="24"/>
      <c r="EXU91" s="24"/>
      <c r="EXV91" s="24"/>
      <c r="EXW91" s="24"/>
      <c r="EXX91" s="24"/>
      <c r="EXY91" s="24"/>
      <c r="EXZ91" s="24"/>
      <c r="EYA91" s="24"/>
      <c r="EYB91" s="24"/>
      <c r="EYC91" s="24"/>
      <c r="EYD91" s="24"/>
      <c r="EYE91" s="24"/>
      <c r="EYF91" s="24"/>
      <c r="EYG91" s="24"/>
      <c r="EYH91" s="24"/>
      <c r="EYI91" s="24"/>
      <c r="EYJ91" s="24"/>
      <c r="EYK91" s="24"/>
      <c r="EYL91" s="24"/>
      <c r="EYM91" s="24"/>
      <c r="EYN91" s="24"/>
      <c r="EYO91" s="24"/>
      <c r="EYP91" s="24"/>
      <c r="EYQ91" s="24"/>
      <c r="EYR91" s="24"/>
      <c r="EYS91" s="24"/>
      <c r="EYT91" s="24"/>
      <c r="EYU91" s="24"/>
      <c r="EYV91" s="24"/>
      <c r="EYW91" s="24"/>
      <c r="EYX91" s="24"/>
      <c r="EYY91" s="24"/>
      <c r="EYZ91" s="24"/>
      <c r="EZA91" s="24"/>
      <c r="EZB91" s="24"/>
      <c r="EZC91" s="24"/>
      <c r="EZD91" s="24"/>
      <c r="EZE91" s="24"/>
      <c r="EZF91" s="24"/>
      <c r="EZG91" s="24"/>
      <c r="EZH91" s="24"/>
      <c r="EZI91" s="24"/>
      <c r="EZJ91" s="24"/>
      <c r="EZK91" s="24"/>
      <c r="EZL91" s="24"/>
      <c r="EZM91" s="24"/>
      <c r="EZN91" s="24"/>
      <c r="EZO91" s="24"/>
      <c r="EZP91" s="24"/>
      <c r="EZQ91" s="24"/>
      <c r="EZR91" s="24"/>
      <c r="EZS91" s="24"/>
      <c r="EZT91" s="24"/>
      <c r="EZU91" s="24"/>
      <c r="EZV91" s="24"/>
      <c r="EZW91" s="24"/>
      <c r="EZX91" s="24"/>
      <c r="EZY91" s="24"/>
      <c r="EZZ91" s="24"/>
      <c r="FAA91" s="24"/>
      <c r="FAB91" s="24"/>
      <c r="FAC91" s="24"/>
      <c r="FAD91" s="24"/>
      <c r="FAE91" s="24"/>
      <c r="FAF91" s="24"/>
      <c r="FAG91" s="24"/>
      <c r="FAH91" s="24"/>
      <c r="FAI91" s="24"/>
      <c r="FAJ91" s="24"/>
      <c r="FAK91" s="24"/>
      <c r="FAL91" s="24"/>
      <c r="FAM91" s="24"/>
      <c r="FAN91" s="24"/>
      <c r="FAO91" s="24"/>
      <c r="FAP91" s="24"/>
      <c r="FAQ91" s="24"/>
      <c r="FAR91" s="24"/>
      <c r="FAS91" s="24"/>
      <c r="FAT91" s="24"/>
      <c r="FAU91" s="24"/>
      <c r="FAV91" s="24"/>
      <c r="FAW91" s="24"/>
      <c r="FAX91" s="24"/>
      <c r="FAY91" s="24"/>
      <c r="FAZ91" s="24"/>
      <c r="FBA91" s="24"/>
      <c r="FBB91" s="24"/>
      <c r="FBC91" s="24"/>
      <c r="FBD91" s="24"/>
      <c r="FBE91" s="24"/>
      <c r="FBF91" s="24"/>
      <c r="FBG91" s="24"/>
      <c r="FBH91" s="24"/>
      <c r="FBI91" s="24"/>
      <c r="FBJ91" s="24"/>
      <c r="FBK91" s="24"/>
      <c r="FBL91" s="24"/>
      <c r="FBM91" s="24"/>
      <c r="FBN91" s="24"/>
      <c r="FBO91" s="24"/>
      <c r="FBP91" s="24"/>
      <c r="FBQ91" s="24"/>
      <c r="FBR91" s="24"/>
      <c r="FBS91" s="24"/>
      <c r="FBT91" s="24"/>
      <c r="FBU91" s="24"/>
      <c r="FBV91" s="24"/>
      <c r="FBW91" s="24"/>
      <c r="FBX91" s="24"/>
      <c r="FBY91" s="24"/>
      <c r="FBZ91" s="24"/>
      <c r="FCA91" s="24"/>
      <c r="FCB91" s="24"/>
      <c r="FCC91" s="24"/>
      <c r="FCD91" s="24"/>
      <c r="FCE91" s="24"/>
      <c r="FCF91" s="24"/>
      <c r="FCG91" s="24"/>
      <c r="FCH91" s="24"/>
      <c r="FCI91" s="24"/>
      <c r="FCJ91" s="24"/>
      <c r="FCK91" s="24"/>
      <c r="FCL91" s="24"/>
      <c r="FCM91" s="24"/>
      <c r="FCN91" s="24"/>
      <c r="FCO91" s="24"/>
      <c r="FCP91" s="24"/>
      <c r="FCQ91" s="24"/>
      <c r="FCR91" s="24"/>
      <c r="FCS91" s="24"/>
      <c r="FCT91" s="24"/>
      <c r="FCU91" s="24"/>
      <c r="FCV91" s="24"/>
      <c r="FCW91" s="24"/>
      <c r="FCX91" s="24"/>
      <c r="FCY91" s="24"/>
      <c r="FCZ91" s="24"/>
      <c r="FDA91" s="24"/>
      <c r="FDB91" s="24"/>
      <c r="FDC91" s="24"/>
      <c r="FDD91" s="24"/>
      <c r="FDE91" s="24"/>
      <c r="FDF91" s="24"/>
      <c r="FDG91" s="24"/>
      <c r="FDH91" s="24"/>
      <c r="FDI91" s="24"/>
      <c r="FDJ91" s="24"/>
      <c r="FDK91" s="24"/>
      <c r="FDL91" s="24"/>
      <c r="FDM91" s="24"/>
      <c r="FDN91" s="24"/>
      <c r="FDO91" s="24"/>
      <c r="FDP91" s="24"/>
      <c r="FDQ91" s="24"/>
      <c r="FDR91" s="24"/>
      <c r="FDS91" s="24"/>
      <c r="FDT91" s="24"/>
      <c r="FDU91" s="24"/>
      <c r="FDV91" s="24"/>
      <c r="FDW91" s="24"/>
      <c r="FDX91" s="24"/>
      <c r="FDY91" s="24"/>
      <c r="FDZ91" s="24"/>
      <c r="FEA91" s="24"/>
      <c r="FEB91" s="24"/>
      <c r="FEC91" s="24"/>
      <c r="FED91" s="24"/>
      <c r="FEE91" s="24"/>
      <c r="FEF91" s="24"/>
      <c r="FEG91" s="24"/>
      <c r="FEH91" s="24"/>
      <c r="FEI91" s="24"/>
      <c r="FEJ91" s="24"/>
      <c r="FEK91" s="24"/>
      <c r="FEL91" s="24"/>
      <c r="FEM91" s="24"/>
      <c r="FEN91" s="24"/>
      <c r="FEO91" s="24"/>
      <c r="FEP91" s="24"/>
      <c r="FEQ91" s="24"/>
      <c r="FER91" s="24"/>
      <c r="FES91" s="24"/>
      <c r="FET91" s="24"/>
      <c r="FEU91" s="24"/>
      <c r="FEV91" s="24"/>
      <c r="FEW91" s="24"/>
      <c r="FEX91" s="24"/>
      <c r="FEY91" s="24"/>
      <c r="FEZ91" s="24"/>
      <c r="FFA91" s="24"/>
      <c r="FFB91" s="24"/>
      <c r="FFC91" s="24"/>
      <c r="FFD91" s="24"/>
      <c r="FFE91" s="24"/>
      <c r="FFF91" s="24"/>
      <c r="FFG91" s="24"/>
      <c r="FFH91" s="24"/>
      <c r="FFI91" s="24"/>
      <c r="FFJ91" s="24"/>
      <c r="FFK91" s="24"/>
      <c r="FFL91" s="24"/>
      <c r="FFM91" s="24"/>
      <c r="FFN91" s="24"/>
      <c r="FFO91" s="24"/>
      <c r="FFP91" s="24"/>
      <c r="FFQ91" s="24"/>
      <c r="FFR91" s="24"/>
      <c r="FFS91" s="24"/>
      <c r="FFT91" s="24"/>
      <c r="FFU91" s="24"/>
      <c r="FFV91" s="24"/>
      <c r="FFW91" s="24"/>
      <c r="FFX91" s="24"/>
      <c r="FFY91" s="24"/>
      <c r="FFZ91" s="24"/>
      <c r="FGA91" s="24"/>
      <c r="FGB91" s="24"/>
      <c r="FGC91" s="24"/>
      <c r="FGD91" s="24"/>
      <c r="FGE91" s="24"/>
      <c r="FGF91" s="24"/>
      <c r="FGG91" s="24"/>
      <c r="FGH91" s="24"/>
      <c r="FGI91" s="24"/>
      <c r="FGJ91" s="24"/>
      <c r="FGK91" s="24"/>
      <c r="FGL91" s="24"/>
      <c r="FGM91" s="24"/>
      <c r="FGN91" s="24"/>
      <c r="FGO91" s="24"/>
      <c r="FGP91" s="24"/>
      <c r="FGQ91" s="24"/>
      <c r="FGR91" s="24"/>
      <c r="FGS91" s="24"/>
      <c r="FGT91" s="24"/>
      <c r="FGU91" s="24"/>
      <c r="FGV91" s="24"/>
      <c r="FGW91" s="24"/>
      <c r="FGX91" s="24"/>
      <c r="FGY91" s="24"/>
      <c r="FGZ91" s="24"/>
      <c r="FHA91" s="24"/>
      <c r="FHB91" s="24"/>
      <c r="FHC91" s="24"/>
      <c r="FHD91" s="24"/>
      <c r="FHE91" s="24"/>
      <c r="FHF91" s="24"/>
      <c r="FHG91" s="24"/>
      <c r="FHH91" s="24"/>
      <c r="FHI91" s="24"/>
      <c r="FHJ91" s="24"/>
      <c r="FHK91" s="24"/>
      <c r="FHL91" s="24"/>
      <c r="FHM91" s="24"/>
      <c r="FHN91" s="24"/>
      <c r="FHO91" s="24"/>
      <c r="FHP91" s="24"/>
      <c r="FHQ91" s="24"/>
      <c r="FHR91" s="24"/>
      <c r="FHS91" s="24"/>
      <c r="FHT91" s="24"/>
      <c r="FHU91" s="24"/>
      <c r="FHV91" s="24"/>
      <c r="FHW91" s="24"/>
      <c r="FHX91" s="24"/>
      <c r="FHY91" s="24"/>
      <c r="FHZ91" s="24"/>
      <c r="FIA91" s="24"/>
      <c r="FIB91" s="24"/>
      <c r="FIC91" s="24"/>
      <c r="FID91" s="24"/>
      <c r="FIE91" s="24"/>
      <c r="FIF91" s="24"/>
      <c r="FIG91" s="24"/>
      <c r="FIH91" s="24"/>
      <c r="FII91" s="24"/>
      <c r="FIJ91" s="24"/>
      <c r="FIK91" s="24"/>
      <c r="FIL91" s="24"/>
      <c r="FIM91" s="24"/>
      <c r="FIN91" s="24"/>
      <c r="FIO91" s="24"/>
      <c r="FIP91" s="24"/>
      <c r="FIQ91" s="24"/>
      <c r="FIR91" s="24"/>
      <c r="FIS91" s="24"/>
      <c r="FIT91" s="24"/>
      <c r="FIU91" s="24"/>
      <c r="FIV91" s="24"/>
      <c r="FIW91" s="24"/>
      <c r="FIX91" s="24"/>
      <c r="FIY91" s="24"/>
      <c r="FIZ91" s="24"/>
      <c r="FJA91" s="24"/>
      <c r="FJB91" s="24"/>
      <c r="FJC91" s="24"/>
      <c r="FJD91" s="24"/>
      <c r="FJE91" s="24"/>
      <c r="FJF91" s="24"/>
      <c r="FJG91" s="24"/>
      <c r="FJH91" s="24"/>
      <c r="FJI91" s="24"/>
      <c r="FJJ91" s="24"/>
      <c r="FJK91" s="24"/>
      <c r="FJL91" s="24"/>
      <c r="FJM91" s="24"/>
      <c r="FJN91" s="24"/>
      <c r="FJO91" s="24"/>
      <c r="FJP91" s="24"/>
      <c r="FJQ91" s="24"/>
      <c r="FJR91" s="24"/>
      <c r="FJS91" s="24"/>
      <c r="FJT91" s="24"/>
      <c r="FJU91" s="24"/>
      <c r="FJV91" s="24"/>
      <c r="FJW91" s="24"/>
      <c r="FJX91" s="24"/>
      <c r="FJY91" s="24"/>
      <c r="FJZ91" s="24"/>
      <c r="FKA91" s="24"/>
      <c r="FKB91" s="24"/>
      <c r="FKC91" s="24"/>
      <c r="FKD91" s="24"/>
      <c r="FKE91" s="24"/>
      <c r="FKF91" s="24"/>
      <c r="FKG91" s="24"/>
      <c r="FKH91" s="24"/>
      <c r="FKI91" s="24"/>
      <c r="FKJ91" s="24"/>
      <c r="FKK91" s="24"/>
      <c r="FKL91" s="24"/>
      <c r="FKM91" s="24"/>
      <c r="FKN91" s="24"/>
      <c r="FKO91" s="24"/>
      <c r="FKP91" s="24"/>
      <c r="FKQ91" s="24"/>
      <c r="FKR91" s="24"/>
      <c r="FKS91" s="24"/>
      <c r="FKT91" s="24"/>
      <c r="FKU91" s="24"/>
      <c r="FKV91" s="24"/>
      <c r="FKW91" s="24"/>
      <c r="FKX91" s="24"/>
      <c r="FKY91" s="24"/>
      <c r="FKZ91" s="24"/>
      <c r="FLA91" s="24"/>
      <c r="FLB91" s="24"/>
      <c r="FLC91" s="24"/>
      <c r="FLD91" s="24"/>
      <c r="FLE91" s="24"/>
      <c r="FLF91" s="24"/>
      <c r="FLG91" s="24"/>
      <c r="FLH91" s="24"/>
      <c r="FLI91" s="24"/>
      <c r="FLJ91" s="24"/>
      <c r="FLK91" s="24"/>
      <c r="FLL91" s="24"/>
      <c r="FLM91" s="24"/>
      <c r="FLN91" s="24"/>
      <c r="FLO91" s="24"/>
      <c r="FLP91" s="24"/>
      <c r="FLQ91" s="24"/>
      <c r="FLR91" s="24"/>
      <c r="FLS91" s="24"/>
      <c r="FLT91" s="24"/>
      <c r="FLU91" s="24"/>
      <c r="FLV91" s="24"/>
      <c r="FLW91" s="24"/>
      <c r="FLX91" s="24"/>
      <c r="FLY91" s="24"/>
      <c r="FLZ91" s="24"/>
      <c r="FMA91" s="24"/>
      <c r="FMB91" s="24"/>
      <c r="FMC91" s="24"/>
      <c r="FMD91" s="24"/>
      <c r="FME91" s="24"/>
      <c r="FMF91" s="24"/>
      <c r="FMG91" s="24"/>
      <c r="FMH91" s="24"/>
      <c r="FMI91" s="24"/>
      <c r="FMJ91" s="24"/>
      <c r="FMK91" s="24"/>
      <c r="FML91" s="24"/>
      <c r="FMM91" s="24"/>
      <c r="FMN91" s="24"/>
      <c r="FMO91" s="24"/>
      <c r="FMP91" s="24"/>
      <c r="FMQ91" s="24"/>
      <c r="FMR91" s="24"/>
      <c r="FMS91" s="24"/>
      <c r="FMT91" s="24"/>
      <c r="FMU91" s="24"/>
      <c r="FMV91" s="24"/>
      <c r="FMW91" s="24"/>
      <c r="FMX91" s="24"/>
      <c r="FMY91" s="24"/>
      <c r="FMZ91" s="24"/>
      <c r="FNA91" s="24"/>
      <c r="FNB91" s="24"/>
      <c r="FNC91" s="24"/>
      <c r="FND91" s="24"/>
      <c r="FNE91" s="24"/>
      <c r="FNF91" s="24"/>
      <c r="FNG91" s="24"/>
      <c r="FNH91" s="24"/>
      <c r="FNI91" s="24"/>
      <c r="FNJ91" s="24"/>
      <c r="FNK91" s="24"/>
      <c r="FNL91" s="24"/>
      <c r="FNM91" s="24"/>
      <c r="FNN91" s="24"/>
      <c r="FNO91" s="24"/>
      <c r="FNP91" s="24"/>
      <c r="FNQ91" s="24"/>
      <c r="FNR91" s="24"/>
      <c r="FNS91" s="24"/>
      <c r="FNT91" s="24"/>
      <c r="FNU91" s="24"/>
      <c r="FNV91" s="24"/>
      <c r="FNW91" s="24"/>
      <c r="FNX91" s="24"/>
      <c r="FNY91" s="24"/>
      <c r="FNZ91" s="24"/>
      <c r="FOA91" s="24"/>
      <c r="FOB91" s="24"/>
      <c r="FOC91" s="24"/>
      <c r="FOD91" s="24"/>
      <c r="FOE91" s="24"/>
      <c r="FOF91" s="24"/>
      <c r="FOG91" s="24"/>
      <c r="FOH91" s="24"/>
      <c r="FOI91" s="24"/>
      <c r="FOJ91" s="24"/>
      <c r="FOK91" s="24"/>
      <c r="FOL91" s="24"/>
      <c r="FOM91" s="24"/>
      <c r="FON91" s="24"/>
      <c r="FOO91" s="24"/>
      <c r="FOP91" s="24"/>
      <c r="FOQ91" s="24"/>
      <c r="FOR91" s="24"/>
      <c r="FOS91" s="24"/>
      <c r="FOT91" s="24"/>
      <c r="FOU91" s="24"/>
      <c r="FOV91" s="24"/>
      <c r="FOW91" s="24"/>
      <c r="FOX91" s="24"/>
      <c r="FOY91" s="24"/>
      <c r="FOZ91" s="24"/>
      <c r="FPA91" s="24"/>
      <c r="FPB91" s="24"/>
      <c r="FPC91" s="24"/>
      <c r="FPD91" s="24"/>
      <c r="FPE91" s="24"/>
      <c r="FPF91" s="24"/>
      <c r="FPG91" s="24"/>
      <c r="FPH91" s="24"/>
      <c r="FPI91" s="24"/>
      <c r="FPJ91" s="24"/>
      <c r="FPK91" s="24"/>
      <c r="FPL91" s="24"/>
      <c r="FPM91" s="24"/>
      <c r="FPN91" s="24"/>
      <c r="FPO91" s="24"/>
      <c r="FPP91" s="24"/>
      <c r="FPQ91" s="24"/>
      <c r="FPR91" s="24"/>
      <c r="FPS91" s="24"/>
      <c r="FPT91" s="24"/>
      <c r="FPU91" s="24"/>
      <c r="FPV91" s="24"/>
      <c r="FPW91" s="24"/>
      <c r="FPX91" s="24"/>
      <c r="FPY91" s="24"/>
      <c r="FPZ91" s="24"/>
      <c r="FQA91" s="24"/>
      <c r="FQB91" s="24"/>
      <c r="FQC91" s="24"/>
      <c r="FQD91" s="24"/>
      <c r="FQE91" s="24"/>
      <c r="FQF91" s="24"/>
      <c r="FQG91" s="24"/>
      <c r="FQH91" s="24"/>
      <c r="FQI91" s="24"/>
      <c r="FQJ91" s="24"/>
      <c r="FQK91" s="24"/>
      <c r="FQL91" s="24"/>
      <c r="FQM91" s="24"/>
      <c r="FQN91" s="24"/>
      <c r="FQO91" s="24"/>
      <c r="FQP91" s="24"/>
      <c r="FQQ91" s="24"/>
      <c r="FQR91" s="24"/>
      <c r="FQS91" s="24"/>
      <c r="FQT91" s="24"/>
      <c r="FQU91" s="24"/>
      <c r="FQV91" s="24"/>
      <c r="FQW91" s="24"/>
      <c r="FQX91" s="24"/>
      <c r="FQY91" s="24"/>
      <c r="FQZ91" s="24"/>
      <c r="FRA91" s="24"/>
      <c r="FRB91" s="24"/>
      <c r="FRC91" s="24"/>
      <c r="FRD91" s="24"/>
      <c r="FRE91" s="24"/>
      <c r="FRF91" s="24"/>
      <c r="FRG91" s="24"/>
      <c r="FRH91" s="24"/>
      <c r="FRI91" s="24"/>
      <c r="FRJ91" s="24"/>
      <c r="FRK91" s="24"/>
      <c r="FRL91" s="24"/>
      <c r="FRM91" s="24"/>
      <c r="FRN91" s="24"/>
      <c r="FRO91" s="24"/>
      <c r="FRP91" s="24"/>
      <c r="FRQ91" s="24"/>
      <c r="FRR91" s="24"/>
      <c r="FRS91" s="24"/>
      <c r="FRT91" s="24"/>
      <c r="FRU91" s="24"/>
      <c r="FRV91" s="24"/>
      <c r="FRW91" s="24"/>
      <c r="FRX91" s="24"/>
      <c r="FRY91" s="24"/>
      <c r="FRZ91" s="24"/>
      <c r="FSA91" s="24"/>
      <c r="FSB91" s="24"/>
      <c r="FSC91" s="24"/>
      <c r="FSD91" s="24"/>
      <c r="FSE91" s="24"/>
      <c r="FSF91" s="24"/>
      <c r="FSG91" s="24"/>
      <c r="FSH91" s="24"/>
      <c r="FSI91" s="24"/>
      <c r="FSJ91" s="24"/>
      <c r="FSK91" s="24"/>
      <c r="FSL91" s="24"/>
      <c r="FSM91" s="24"/>
      <c r="FSN91" s="24"/>
      <c r="FSO91" s="24"/>
      <c r="FSP91" s="24"/>
      <c r="FSQ91" s="24"/>
      <c r="FSR91" s="24"/>
      <c r="FSS91" s="24"/>
      <c r="FST91" s="24"/>
      <c r="FSU91" s="24"/>
      <c r="FSV91" s="24"/>
      <c r="FSW91" s="24"/>
      <c r="FSX91" s="24"/>
      <c r="FSY91" s="24"/>
      <c r="FSZ91" s="24"/>
      <c r="FTA91" s="24"/>
      <c r="FTB91" s="24"/>
      <c r="FTC91" s="24"/>
      <c r="FTD91" s="24"/>
      <c r="FTE91" s="24"/>
      <c r="FTF91" s="24"/>
      <c r="FTG91" s="24"/>
      <c r="FTH91" s="24"/>
      <c r="FTI91" s="24"/>
      <c r="FTJ91" s="24"/>
      <c r="FTK91" s="24"/>
      <c r="FTL91" s="24"/>
      <c r="FTM91" s="24"/>
      <c r="FTN91" s="24"/>
      <c r="FTO91" s="24"/>
      <c r="FTP91" s="24"/>
      <c r="FTQ91" s="24"/>
      <c r="FTR91" s="24"/>
      <c r="FTS91" s="24"/>
      <c r="FTT91" s="24"/>
      <c r="FTU91" s="24"/>
      <c r="FTV91" s="24"/>
      <c r="FTW91" s="24"/>
      <c r="FTX91" s="24"/>
      <c r="FTY91" s="24"/>
      <c r="FTZ91" s="24"/>
      <c r="FUA91" s="24"/>
      <c r="FUB91" s="24"/>
      <c r="FUC91" s="24"/>
      <c r="FUD91" s="24"/>
      <c r="FUE91" s="24"/>
      <c r="FUF91" s="24"/>
      <c r="FUG91" s="24"/>
      <c r="FUH91" s="24"/>
      <c r="FUI91" s="24"/>
      <c r="FUJ91" s="24"/>
      <c r="FUK91" s="24"/>
      <c r="FUL91" s="24"/>
      <c r="FUM91" s="24"/>
      <c r="FUN91" s="24"/>
      <c r="FUO91" s="24"/>
      <c r="FUP91" s="24"/>
      <c r="FUQ91" s="24"/>
      <c r="FUR91" s="24"/>
      <c r="FUS91" s="24"/>
      <c r="FUT91" s="24"/>
      <c r="FUU91" s="24"/>
      <c r="FUV91" s="24"/>
      <c r="FUW91" s="24"/>
      <c r="FUX91" s="24"/>
      <c r="FUY91" s="24"/>
      <c r="FUZ91" s="24"/>
      <c r="FVA91" s="24"/>
      <c r="FVB91" s="24"/>
      <c r="FVC91" s="24"/>
      <c r="FVD91" s="24"/>
      <c r="FVE91" s="24"/>
      <c r="FVF91" s="24"/>
      <c r="FVG91" s="24"/>
      <c r="FVH91" s="24"/>
      <c r="FVI91" s="24"/>
      <c r="FVJ91" s="24"/>
      <c r="FVK91" s="24"/>
      <c r="FVL91" s="24"/>
      <c r="FVM91" s="24"/>
      <c r="FVN91" s="24"/>
      <c r="FVO91" s="24"/>
      <c r="FVP91" s="24"/>
      <c r="FVQ91" s="24"/>
      <c r="FVR91" s="24"/>
      <c r="FVS91" s="24"/>
      <c r="FVT91" s="24"/>
      <c r="FVU91" s="24"/>
      <c r="FVV91" s="24"/>
      <c r="FVW91" s="24"/>
      <c r="FVX91" s="24"/>
      <c r="FVY91" s="24"/>
      <c r="FVZ91" s="24"/>
      <c r="FWA91" s="24"/>
      <c r="FWB91" s="24"/>
      <c r="FWC91" s="24"/>
      <c r="FWD91" s="24"/>
      <c r="FWE91" s="24"/>
      <c r="FWF91" s="24"/>
      <c r="FWG91" s="24"/>
      <c r="FWH91" s="24"/>
      <c r="FWI91" s="24"/>
      <c r="FWJ91" s="24"/>
      <c r="FWK91" s="24"/>
      <c r="FWL91" s="24"/>
      <c r="FWM91" s="24"/>
      <c r="FWN91" s="24"/>
      <c r="FWO91" s="24"/>
      <c r="FWP91" s="24"/>
      <c r="FWQ91" s="24"/>
      <c r="FWR91" s="24"/>
      <c r="FWS91" s="24"/>
      <c r="FWT91" s="24"/>
      <c r="FWU91" s="24"/>
      <c r="FWV91" s="24"/>
      <c r="FWW91" s="24"/>
      <c r="FWX91" s="24"/>
      <c r="FWY91" s="24"/>
      <c r="FWZ91" s="24"/>
      <c r="FXA91" s="24"/>
      <c r="FXB91" s="24"/>
      <c r="FXC91" s="24"/>
      <c r="FXD91" s="24"/>
      <c r="FXE91" s="24"/>
      <c r="FXF91" s="24"/>
      <c r="FXG91" s="24"/>
      <c r="FXH91" s="24"/>
      <c r="FXI91" s="24"/>
      <c r="FXJ91" s="24"/>
      <c r="FXK91" s="24"/>
      <c r="FXL91" s="24"/>
      <c r="FXM91" s="24"/>
      <c r="FXN91" s="24"/>
      <c r="FXO91" s="24"/>
      <c r="FXP91" s="24"/>
      <c r="FXQ91" s="24"/>
      <c r="FXR91" s="24"/>
      <c r="FXS91" s="24"/>
      <c r="FXT91" s="24"/>
      <c r="FXU91" s="24"/>
      <c r="FXV91" s="24"/>
      <c r="FXW91" s="24"/>
      <c r="FXX91" s="24"/>
      <c r="FXY91" s="24"/>
      <c r="FXZ91" s="24"/>
      <c r="FYA91" s="24"/>
      <c r="FYB91" s="24"/>
      <c r="FYC91" s="24"/>
      <c r="FYD91" s="24"/>
      <c r="FYE91" s="24"/>
      <c r="FYF91" s="24"/>
      <c r="FYG91" s="24"/>
      <c r="FYH91" s="24"/>
      <c r="FYI91" s="24"/>
      <c r="FYJ91" s="24"/>
      <c r="FYK91" s="24"/>
      <c r="FYL91" s="24"/>
      <c r="FYM91" s="24"/>
      <c r="FYN91" s="24"/>
      <c r="FYO91" s="24"/>
      <c r="FYP91" s="24"/>
      <c r="FYQ91" s="24"/>
      <c r="FYR91" s="24"/>
      <c r="FYS91" s="24"/>
      <c r="FYT91" s="24"/>
      <c r="FYU91" s="24"/>
      <c r="FYV91" s="24"/>
      <c r="FYW91" s="24"/>
      <c r="FYX91" s="24"/>
      <c r="FYY91" s="24"/>
      <c r="FYZ91" s="24"/>
      <c r="FZA91" s="24"/>
      <c r="FZB91" s="24"/>
      <c r="FZC91" s="24"/>
      <c r="FZD91" s="24"/>
      <c r="FZE91" s="24"/>
      <c r="FZF91" s="24"/>
      <c r="FZG91" s="24"/>
      <c r="FZH91" s="24"/>
      <c r="FZI91" s="24"/>
      <c r="FZJ91" s="24"/>
      <c r="FZK91" s="24"/>
      <c r="FZL91" s="24"/>
      <c r="FZM91" s="24"/>
      <c r="FZN91" s="24"/>
      <c r="FZO91" s="24"/>
      <c r="FZP91" s="24"/>
      <c r="FZQ91" s="24"/>
      <c r="FZR91" s="24"/>
      <c r="FZS91" s="24"/>
      <c r="FZT91" s="24"/>
      <c r="FZU91" s="24"/>
      <c r="FZV91" s="24"/>
      <c r="FZW91" s="24"/>
      <c r="FZX91" s="24"/>
      <c r="FZY91" s="24"/>
      <c r="FZZ91" s="24"/>
      <c r="GAA91" s="24"/>
      <c r="GAB91" s="24"/>
      <c r="GAC91" s="24"/>
      <c r="GAD91" s="24"/>
      <c r="GAE91" s="24"/>
      <c r="GAF91" s="24"/>
      <c r="GAG91" s="24"/>
      <c r="GAH91" s="24"/>
      <c r="GAI91" s="24"/>
      <c r="GAJ91" s="24"/>
      <c r="GAK91" s="24"/>
      <c r="GAL91" s="24"/>
      <c r="GAM91" s="24"/>
      <c r="GAN91" s="24"/>
      <c r="GAO91" s="24"/>
      <c r="GAP91" s="24"/>
      <c r="GAQ91" s="24"/>
      <c r="GAR91" s="24"/>
      <c r="GAS91" s="24"/>
      <c r="GAT91" s="24"/>
      <c r="GAU91" s="24"/>
      <c r="GAV91" s="24"/>
      <c r="GAW91" s="24"/>
      <c r="GAX91" s="24"/>
      <c r="GAY91" s="24"/>
      <c r="GAZ91" s="24"/>
      <c r="GBA91" s="24"/>
      <c r="GBB91" s="24"/>
      <c r="GBC91" s="24"/>
      <c r="GBD91" s="24"/>
      <c r="GBE91" s="24"/>
      <c r="GBF91" s="24"/>
      <c r="GBG91" s="24"/>
      <c r="GBH91" s="24"/>
      <c r="GBI91" s="24"/>
      <c r="GBJ91" s="24"/>
      <c r="GBK91" s="24"/>
      <c r="GBL91" s="24"/>
      <c r="GBM91" s="24"/>
      <c r="GBN91" s="24"/>
      <c r="GBO91" s="24"/>
      <c r="GBP91" s="24"/>
      <c r="GBQ91" s="24"/>
      <c r="GBR91" s="24"/>
      <c r="GBS91" s="24"/>
      <c r="GBT91" s="24"/>
      <c r="GBU91" s="24"/>
      <c r="GBV91" s="24"/>
      <c r="GBW91" s="24"/>
      <c r="GBX91" s="24"/>
      <c r="GBY91" s="24"/>
      <c r="GBZ91" s="24"/>
      <c r="GCA91" s="24"/>
      <c r="GCB91" s="24"/>
      <c r="GCC91" s="24"/>
      <c r="GCD91" s="24"/>
      <c r="GCE91" s="24"/>
      <c r="GCF91" s="24"/>
      <c r="GCG91" s="24"/>
      <c r="GCH91" s="24"/>
      <c r="GCI91" s="24"/>
      <c r="GCJ91" s="24"/>
      <c r="GCK91" s="24"/>
      <c r="GCL91" s="24"/>
      <c r="GCM91" s="24"/>
      <c r="GCN91" s="24"/>
      <c r="GCO91" s="24"/>
      <c r="GCP91" s="24"/>
      <c r="GCQ91" s="24"/>
      <c r="GCR91" s="24"/>
      <c r="GCS91" s="24"/>
      <c r="GCT91" s="24"/>
      <c r="GCU91" s="24"/>
      <c r="GCV91" s="24"/>
      <c r="GCW91" s="24"/>
      <c r="GCX91" s="24"/>
      <c r="GCY91" s="24"/>
      <c r="GCZ91" s="24"/>
      <c r="GDA91" s="24"/>
      <c r="GDB91" s="24"/>
      <c r="GDC91" s="24"/>
      <c r="GDD91" s="24"/>
      <c r="GDE91" s="24"/>
      <c r="GDF91" s="24"/>
      <c r="GDG91" s="24"/>
      <c r="GDH91" s="24"/>
      <c r="GDI91" s="24"/>
      <c r="GDJ91" s="24"/>
      <c r="GDK91" s="24"/>
      <c r="GDL91" s="24"/>
      <c r="GDM91" s="24"/>
      <c r="GDN91" s="24"/>
      <c r="GDO91" s="24"/>
      <c r="GDP91" s="24"/>
      <c r="GDQ91" s="24"/>
      <c r="GDR91" s="24"/>
      <c r="GDS91" s="24"/>
      <c r="GDT91" s="24"/>
      <c r="GDU91" s="24"/>
      <c r="GDV91" s="24"/>
      <c r="GDW91" s="24"/>
      <c r="GDX91" s="24"/>
      <c r="GDY91" s="24"/>
      <c r="GDZ91" s="24"/>
      <c r="GEA91" s="24"/>
      <c r="GEB91" s="24"/>
      <c r="GEC91" s="24"/>
      <c r="GED91" s="24"/>
      <c r="GEE91" s="24"/>
      <c r="GEF91" s="24"/>
      <c r="GEG91" s="24"/>
      <c r="GEH91" s="24"/>
      <c r="GEI91" s="24"/>
      <c r="GEJ91" s="24"/>
      <c r="GEK91" s="24"/>
      <c r="GEL91" s="24"/>
      <c r="GEM91" s="24"/>
      <c r="GEN91" s="24"/>
      <c r="GEO91" s="24"/>
      <c r="GEP91" s="24"/>
      <c r="GEQ91" s="24"/>
      <c r="GER91" s="24"/>
      <c r="GES91" s="24"/>
      <c r="GET91" s="24"/>
      <c r="GEU91" s="24"/>
      <c r="GEV91" s="24"/>
      <c r="GEW91" s="24"/>
      <c r="GEX91" s="24"/>
      <c r="GEY91" s="24"/>
      <c r="GEZ91" s="24"/>
      <c r="GFA91" s="24"/>
      <c r="GFB91" s="24"/>
      <c r="GFC91" s="24"/>
      <c r="GFD91" s="24"/>
      <c r="GFE91" s="24"/>
      <c r="GFF91" s="24"/>
      <c r="GFG91" s="24"/>
      <c r="GFH91" s="24"/>
      <c r="GFI91" s="24"/>
      <c r="GFJ91" s="24"/>
      <c r="GFK91" s="24"/>
      <c r="GFL91" s="24"/>
      <c r="GFM91" s="24"/>
      <c r="GFN91" s="24"/>
      <c r="GFO91" s="24"/>
      <c r="GFP91" s="24"/>
      <c r="GFQ91" s="24"/>
      <c r="GFR91" s="24"/>
      <c r="GFS91" s="24"/>
      <c r="GFT91" s="24"/>
      <c r="GFU91" s="24"/>
      <c r="GFV91" s="24"/>
      <c r="GFW91" s="24"/>
      <c r="GFX91" s="24"/>
      <c r="GFY91" s="24"/>
      <c r="GFZ91" s="24"/>
      <c r="GGA91" s="24"/>
      <c r="GGB91" s="24"/>
      <c r="GGC91" s="24"/>
      <c r="GGD91" s="24"/>
      <c r="GGE91" s="24"/>
      <c r="GGF91" s="24"/>
      <c r="GGG91" s="24"/>
      <c r="GGH91" s="24"/>
      <c r="GGI91" s="24"/>
      <c r="GGJ91" s="24"/>
      <c r="GGK91" s="24"/>
      <c r="GGL91" s="24"/>
      <c r="GGM91" s="24"/>
      <c r="GGN91" s="24"/>
      <c r="GGO91" s="24"/>
      <c r="GGP91" s="24"/>
      <c r="GGQ91" s="24"/>
      <c r="GGR91" s="24"/>
      <c r="GGS91" s="24"/>
      <c r="GGT91" s="24"/>
      <c r="GGU91" s="24"/>
      <c r="GGV91" s="24"/>
      <c r="GGW91" s="24"/>
      <c r="GGX91" s="24"/>
      <c r="GGY91" s="24"/>
      <c r="GGZ91" s="24"/>
      <c r="GHA91" s="24"/>
      <c r="GHB91" s="24"/>
      <c r="GHC91" s="24"/>
      <c r="GHD91" s="24"/>
      <c r="GHE91" s="24"/>
      <c r="GHF91" s="24"/>
      <c r="GHG91" s="24"/>
      <c r="GHH91" s="24"/>
      <c r="GHI91" s="24"/>
      <c r="GHJ91" s="24"/>
      <c r="GHK91" s="24"/>
      <c r="GHL91" s="24"/>
      <c r="GHM91" s="24"/>
      <c r="GHN91" s="24"/>
      <c r="GHO91" s="24"/>
      <c r="GHP91" s="24"/>
      <c r="GHQ91" s="24"/>
      <c r="GHR91" s="24"/>
      <c r="GHS91" s="24"/>
      <c r="GHT91" s="24"/>
      <c r="GHU91" s="24"/>
      <c r="GHV91" s="24"/>
      <c r="GHW91" s="24"/>
      <c r="GHX91" s="24"/>
      <c r="GHY91" s="24"/>
      <c r="GHZ91" s="24"/>
      <c r="GIA91" s="24"/>
      <c r="GIB91" s="24"/>
      <c r="GIC91" s="24"/>
      <c r="GID91" s="24"/>
      <c r="GIE91" s="24"/>
      <c r="GIF91" s="24"/>
      <c r="GIG91" s="24"/>
      <c r="GIH91" s="24"/>
      <c r="GII91" s="24"/>
      <c r="GIJ91" s="24"/>
      <c r="GIK91" s="24"/>
      <c r="GIL91" s="24"/>
      <c r="GIM91" s="24"/>
      <c r="GIN91" s="24"/>
      <c r="GIO91" s="24"/>
      <c r="GIP91" s="24"/>
      <c r="GIQ91" s="24"/>
      <c r="GIR91" s="24"/>
      <c r="GIS91" s="24"/>
      <c r="GIT91" s="24"/>
      <c r="GIU91" s="24"/>
      <c r="GIV91" s="24"/>
      <c r="GIW91" s="24"/>
      <c r="GIX91" s="24"/>
      <c r="GIY91" s="24"/>
      <c r="GIZ91" s="24"/>
      <c r="GJA91" s="24"/>
      <c r="GJB91" s="24"/>
      <c r="GJC91" s="24"/>
      <c r="GJD91" s="24"/>
      <c r="GJE91" s="24"/>
      <c r="GJF91" s="24"/>
      <c r="GJG91" s="24"/>
      <c r="GJH91" s="24"/>
      <c r="GJI91" s="24"/>
      <c r="GJJ91" s="24"/>
      <c r="GJK91" s="24"/>
      <c r="GJL91" s="24"/>
      <c r="GJM91" s="24"/>
      <c r="GJN91" s="24"/>
      <c r="GJO91" s="24"/>
      <c r="GJP91" s="24"/>
      <c r="GJQ91" s="24"/>
      <c r="GJR91" s="24"/>
      <c r="GJS91" s="24"/>
      <c r="GJT91" s="24"/>
      <c r="GJU91" s="24"/>
      <c r="GJV91" s="24"/>
      <c r="GJW91" s="24"/>
      <c r="GJX91" s="24"/>
      <c r="GJY91" s="24"/>
      <c r="GJZ91" s="24"/>
      <c r="GKA91" s="24"/>
      <c r="GKB91" s="24"/>
      <c r="GKC91" s="24"/>
      <c r="GKD91" s="24"/>
      <c r="GKE91" s="24"/>
      <c r="GKF91" s="24"/>
      <c r="GKG91" s="24"/>
      <c r="GKH91" s="24"/>
      <c r="GKI91" s="24"/>
      <c r="GKJ91" s="24"/>
      <c r="GKK91" s="24"/>
      <c r="GKL91" s="24"/>
      <c r="GKM91" s="24"/>
      <c r="GKN91" s="24"/>
      <c r="GKO91" s="24"/>
      <c r="GKP91" s="24"/>
      <c r="GKQ91" s="24"/>
      <c r="GKR91" s="24"/>
      <c r="GKS91" s="24"/>
      <c r="GKT91" s="24"/>
      <c r="GKU91" s="24"/>
      <c r="GKV91" s="24"/>
      <c r="GKW91" s="24"/>
      <c r="GKX91" s="24"/>
      <c r="GKY91" s="24"/>
      <c r="GKZ91" s="24"/>
      <c r="GLA91" s="24"/>
      <c r="GLB91" s="24"/>
      <c r="GLC91" s="24"/>
      <c r="GLD91" s="24"/>
      <c r="GLE91" s="24"/>
      <c r="GLF91" s="24"/>
      <c r="GLG91" s="24"/>
      <c r="GLH91" s="24"/>
      <c r="GLI91" s="24"/>
      <c r="GLJ91" s="24"/>
      <c r="GLK91" s="24"/>
      <c r="GLL91" s="24"/>
      <c r="GLM91" s="24"/>
      <c r="GLN91" s="24"/>
      <c r="GLO91" s="24"/>
      <c r="GLP91" s="24"/>
      <c r="GLQ91" s="24"/>
      <c r="GLR91" s="24"/>
      <c r="GLS91" s="24"/>
      <c r="GLT91" s="24"/>
      <c r="GLU91" s="24"/>
      <c r="GLV91" s="24"/>
      <c r="GLW91" s="24"/>
      <c r="GLX91" s="24"/>
      <c r="GLY91" s="24"/>
      <c r="GLZ91" s="24"/>
      <c r="GMA91" s="24"/>
      <c r="GMB91" s="24"/>
      <c r="GMC91" s="24"/>
      <c r="GMD91" s="24"/>
      <c r="GME91" s="24"/>
      <c r="GMF91" s="24"/>
      <c r="GMG91" s="24"/>
      <c r="GMH91" s="24"/>
      <c r="GMI91" s="24"/>
      <c r="GMJ91" s="24"/>
      <c r="GMK91" s="24"/>
      <c r="GML91" s="24"/>
      <c r="GMM91" s="24"/>
      <c r="GMN91" s="24"/>
      <c r="GMO91" s="24"/>
      <c r="GMP91" s="24"/>
      <c r="GMQ91" s="24"/>
      <c r="GMR91" s="24"/>
      <c r="GMS91" s="24"/>
      <c r="GMT91" s="24"/>
      <c r="GMU91" s="24"/>
      <c r="GMV91" s="24"/>
      <c r="GMW91" s="24"/>
      <c r="GMX91" s="24"/>
      <c r="GMY91" s="24"/>
      <c r="GMZ91" s="24"/>
      <c r="GNA91" s="24"/>
      <c r="GNB91" s="24"/>
      <c r="GNC91" s="24"/>
      <c r="GND91" s="24"/>
      <c r="GNE91" s="24"/>
      <c r="GNF91" s="24"/>
      <c r="GNG91" s="24"/>
      <c r="GNH91" s="24"/>
      <c r="GNI91" s="24"/>
      <c r="GNJ91" s="24"/>
      <c r="GNK91" s="24"/>
      <c r="GNL91" s="24"/>
      <c r="GNM91" s="24"/>
      <c r="GNN91" s="24"/>
      <c r="GNO91" s="24"/>
      <c r="GNP91" s="24"/>
      <c r="GNQ91" s="24"/>
      <c r="GNR91" s="24"/>
      <c r="GNS91" s="24"/>
      <c r="GNT91" s="24"/>
      <c r="GNU91" s="24"/>
      <c r="GNV91" s="24"/>
      <c r="GNW91" s="24"/>
      <c r="GNX91" s="24"/>
      <c r="GNY91" s="24"/>
      <c r="GNZ91" s="24"/>
      <c r="GOA91" s="24"/>
      <c r="GOB91" s="24"/>
      <c r="GOC91" s="24"/>
      <c r="GOD91" s="24"/>
      <c r="GOE91" s="24"/>
      <c r="GOF91" s="24"/>
      <c r="GOG91" s="24"/>
      <c r="GOH91" s="24"/>
      <c r="GOI91" s="24"/>
      <c r="GOJ91" s="24"/>
      <c r="GOK91" s="24"/>
      <c r="GOL91" s="24"/>
      <c r="GOM91" s="24"/>
      <c r="GON91" s="24"/>
      <c r="GOO91" s="24"/>
      <c r="GOP91" s="24"/>
      <c r="GOQ91" s="24"/>
      <c r="GOR91" s="24"/>
      <c r="GOS91" s="24"/>
      <c r="GOT91" s="24"/>
      <c r="GOU91" s="24"/>
      <c r="GOV91" s="24"/>
      <c r="GOW91" s="24"/>
      <c r="GOX91" s="24"/>
      <c r="GOY91" s="24"/>
      <c r="GOZ91" s="24"/>
      <c r="GPA91" s="24"/>
      <c r="GPB91" s="24"/>
      <c r="GPC91" s="24"/>
      <c r="GPD91" s="24"/>
      <c r="GPE91" s="24"/>
      <c r="GPF91" s="24"/>
      <c r="GPG91" s="24"/>
      <c r="GPH91" s="24"/>
      <c r="GPI91" s="24"/>
      <c r="GPJ91" s="24"/>
      <c r="GPK91" s="24"/>
      <c r="GPL91" s="24"/>
      <c r="GPM91" s="24"/>
      <c r="GPN91" s="24"/>
      <c r="GPO91" s="24"/>
      <c r="GPP91" s="24"/>
      <c r="GPQ91" s="24"/>
      <c r="GPR91" s="24"/>
      <c r="GPS91" s="24"/>
      <c r="GPT91" s="24"/>
      <c r="GPU91" s="24"/>
      <c r="GPV91" s="24"/>
      <c r="GPW91" s="24"/>
      <c r="GPX91" s="24"/>
      <c r="GPY91" s="24"/>
      <c r="GPZ91" s="24"/>
      <c r="GQA91" s="24"/>
      <c r="GQB91" s="24"/>
      <c r="GQC91" s="24"/>
      <c r="GQD91" s="24"/>
      <c r="GQE91" s="24"/>
      <c r="GQF91" s="24"/>
      <c r="GQG91" s="24"/>
      <c r="GQH91" s="24"/>
      <c r="GQI91" s="24"/>
      <c r="GQJ91" s="24"/>
      <c r="GQK91" s="24"/>
      <c r="GQL91" s="24"/>
      <c r="GQM91" s="24"/>
      <c r="GQN91" s="24"/>
      <c r="GQO91" s="24"/>
      <c r="GQP91" s="24"/>
      <c r="GQQ91" s="24"/>
      <c r="GQR91" s="24"/>
      <c r="GQS91" s="24"/>
      <c r="GQT91" s="24"/>
      <c r="GQU91" s="24"/>
      <c r="GQV91" s="24"/>
      <c r="GQW91" s="24"/>
      <c r="GQX91" s="24"/>
      <c r="GQY91" s="24"/>
      <c r="GQZ91" s="24"/>
      <c r="GRA91" s="24"/>
      <c r="GRB91" s="24"/>
      <c r="GRC91" s="24"/>
      <c r="GRD91" s="24"/>
      <c r="GRE91" s="24"/>
      <c r="GRF91" s="24"/>
      <c r="GRG91" s="24"/>
      <c r="GRH91" s="24"/>
      <c r="GRI91" s="24"/>
      <c r="GRJ91" s="24"/>
      <c r="GRK91" s="24"/>
      <c r="GRL91" s="24"/>
      <c r="GRM91" s="24"/>
      <c r="GRN91" s="24"/>
      <c r="GRO91" s="24"/>
      <c r="GRP91" s="24"/>
      <c r="GRQ91" s="24"/>
      <c r="GRR91" s="24"/>
      <c r="GRS91" s="24"/>
      <c r="GRT91" s="24"/>
      <c r="GRU91" s="24"/>
      <c r="GRV91" s="24"/>
      <c r="GRW91" s="24"/>
      <c r="GRX91" s="24"/>
      <c r="GRY91" s="24"/>
      <c r="GRZ91" s="24"/>
      <c r="GSA91" s="24"/>
      <c r="GSB91" s="24"/>
      <c r="GSC91" s="24"/>
      <c r="GSD91" s="24"/>
      <c r="GSE91" s="24"/>
      <c r="GSF91" s="24"/>
      <c r="GSG91" s="24"/>
      <c r="GSH91" s="24"/>
      <c r="GSI91" s="24"/>
      <c r="GSJ91" s="24"/>
      <c r="GSK91" s="24"/>
      <c r="GSL91" s="24"/>
      <c r="GSM91" s="24"/>
      <c r="GSN91" s="24"/>
      <c r="GSO91" s="24"/>
      <c r="GSP91" s="24"/>
      <c r="GSQ91" s="24"/>
      <c r="GSR91" s="24"/>
      <c r="GSS91" s="24"/>
      <c r="GST91" s="24"/>
      <c r="GSU91" s="24"/>
      <c r="GSV91" s="24"/>
      <c r="GSW91" s="24"/>
      <c r="GSX91" s="24"/>
      <c r="GSY91" s="24"/>
      <c r="GSZ91" s="24"/>
      <c r="GTA91" s="24"/>
      <c r="GTB91" s="24"/>
      <c r="GTC91" s="24"/>
      <c r="GTD91" s="24"/>
      <c r="GTE91" s="24"/>
      <c r="GTF91" s="24"/>
      <c r="GTG91" s="24"/>
      <c r="GTH91" s="24"/>
      <c r="GTI91" s="24"/>
      <c r="GTJ91" s="24"/>
      <c r="GTK91" s="24"/>
      <c r="GTL91" s="24"/>
      <c r="GTM91" s="24"/>
      <c r="GTN91" s="24"/>
      <c r="GTO91" s="24"/>
      <c r="GTP91" s="24"/>
      <c r="GTQ91" s="24"/>
      <c r="GTR91" s="24"/>
      <c r="GTS91" s="24"/>
      <c r="GTT91" s="24"/>
      <c r="GTU91" s="24"/>
      <c r="GTV91" s="24"/>
      <c r="GTW91" s="24"/>
      <c r="GTX91" s="24"/>
      <c r="GTY91" s="24"/>
      <c r="GTZ91" s="24"/>
      <c r="GUA91" s="24"/>
      <c r="GUB91" s="24"/>
      <c r="GUC91" s="24"/>
      <c r="GUD91" s="24"/>
      <c r="GUE91" s="24"/>
      <c r="GUF91" s="24"/>
      <c r="GUG91" s="24"/>
      <c r="GUH91" s="24"/>
      <c r="GUI91" s="24"/>
      <c r="GUJ91" s="24"/>
      <c r="GUK91" s="24"/>
      <c r="GUL91" s="24"/>
      <c r="GUM91" s="24"/>
      <c r="GUN91" s="24"/>
      <c r="GUO91" s="24"/>
      <c r="GUP91" s="24"/>
      <c r="GUQ91" s="24"/>
      <c r="GUR91" s="24"/>
      <c r="GUS91" s="24"/>
      <c r="GUT91" s="24"/>
      <c r="GUU91" s="24"/>
      <c r="GUV91" s="24"/>
      <c r="GUW91" s="24"/>
      <c r="GUX91" s="24"/>
      <c r="GUY91" s="24"/>
      <c r="GUZ91" s="24"/>
      <c r="GVA91" s="24"/>
      <c r="GVB91" s="24"/>
      <c r="GVC91" s="24"/>
      <c r="GVD91" s="24"/>
      <c r="GVE91" s="24"/>
      <c r="GVF91" s="24"/>
      <c r="GVG91" s="24"/>
      <c r="GVH91" s="24"/>
      <c r="GVI91" s="24"/>
      <c r="GVJ91" s="24"/>
      <c r="GVK91" s="24"/>
      <c r="GVL91" s="24"/>
      <c r="GVM91" s="24"/>
      <c r="GVN91" s="24"/>
      <c r="GVO91" s="24"/>
      <c r="GVP91" s="24"/>
      <c r="GVQ91" s="24"/>
      <c r="GVR91" s="24"/>
      <c r="GVS91" s="24"/>
      <c r="GVT91" s="24"/>
      <c r="GVU91" s="24"/>
      <c r="GVV91" s="24"/>
      <c r="GVW91" s="24"/>
      <c r="GVX91" s="24"/>
      <c r="GVY91" s="24"/>
      <c r="GVZ91" s="24"/>
      <c r="GWA91" s="24"/>
      <c r="GWB91" s="24"/>
      <c r="GWC91" s="24"/>
      <c r="GWD91" s="24"/>
      <c r="GWE91" s="24"/>
      <c r="GWF91" s="24"/>
      <c r="GWG91" s="24"/>
      <c r="GWH91" s="24"/>
      <c r="GWI91" s="24"/>
      <c r="GWJ91" s="24"/>
      <c r="GWK91" s="24"/>
      <c r="GWL91" s="24"/>
      <c r="GWM91" s="24"/>
      <c r="GWN91" s="24"/>
      <c r="GWO91" s="24"/>
      <c r="GWP91" s="24"/>
      <c r="GWQ91" s="24"/>
      <c r="GWR91" s="24"/>
      <c r="GWS91" s="24"/>
      <c r="GWT91" s="24"/>
      <c r="GWU91" s="24"/>
      <c r="GWV91" s="24"/>
      <c r="GWW91" s="24"/>
      <c r="GWX91" s="24"/>
      <c r="GWY91" s="24"/>
      <c r="GWZ91" s="24"/>
      <c r="GXA91" s="24"/>
      <c r="GXB91" s="24"/>
      <c r="GXC91" s="24"/>
      <c r="GXD91" s="24"/>
      <c r="GXE91" s="24"/>
      <c r="GXF91" s="24"/>
      <c r="GXG91" s="24"/>
      <c r="GXH91" s="24"/>
      <c r="GXI91" s="24"/>
      <c r="GXJ91" s="24"/>
      <c r="GXK91" s="24"/>
      <c r="GXL91" s="24"/>
      <c r="GXM91" s="24"/>
      <c r="GXN91" s="24"/>
      <c r="GXO91" s="24"/>
      <c r="GXP91" s="24"/>
      <c r="GXQ91" s="24"/>
      <c r="GXR91" s="24"/>
      <c r="GXS91" s="24"/>
      <c r="GXT91" s="24"/>
      <c r="GXU91" s="24"/>
      <c r="GXV91" s="24"/>
      <c r="GXW91" s="24"/>
      <c r="GXX91" s="24"/>
      <c r="GXY91" s="24"/>
      <c r="GXZ91" s="24"/>
      <c r="GYA91" s="24"/>
      <c r="GYB91" s="24"/>
      <c r="GYC91" s="24"/>
      <c r="GYD91" s="24"/>
      <c r="GYE91" s="24"/>
      <c r="GYF91" s="24"/>
      <c r="GYG91" s="24"/>
      <c r="GYH91" s="24"/>
      <c r="GYI91" s="24"/>
      <c r="GYJ91" s="24"/>
      <c r="GYK91" s="24"/>
      <c r="GYL91" s="24"/>
      <c r="GYM91" s="24"/>
      <c r="GYN91" s="24"/>
      <c r="GYO91" s="24"/>
      <c r="GYP91" s="24"/>
      <c r="GYQ91" s="24"/>
      <c r="GYR91" s="24"/>
      <c r="GYS91" s="24"/>
      <c r="GYT91" s="24"/>
      <c r="GYU91" s="24"/>
      <c r="GYV91" s="24"/>
      <c r="GYW91" s="24"/>
      <c r="GYX91" s="24"/>
      <c r="GYY91" s="24"/>
      <c r="GYZ91" s="24"/>
      <c r="GZA91" s="24"/>
      <c r="GZB91" s="24"/>
      <c r="GZC91" s="24"/>
      <c r="GZD91" s="24"/>
      <c r="GZE91" s="24"/>
      <c r="GZF91" s="24"/>
      <c r="GZG91" s="24"/>
      <c r="GZH91" s="24"/>
      <c r="GZI91" s="24"/>
      <c r="GZJ91" s="24"/>
      <c r="GZK91" s="24"/>
      <c r="GZL91" s="24"/>
      <c r="GZM91" s="24"/>
      <c r="GZN91" s="24"/>
      <c r="GZO91" s="24"/>
      <c r="GZP91" s="24"/>
      <c r="GZQ91" s="24"/>
      <c r="GZR91" s="24"/>
      <c r="GZS91" s="24"/>
      <c r="GZT91" s="24"/>
      <c r="GZU91" s="24"/>
      <c r="GZV91" s="24"/>
      <c r="GZW91" s="24"/>
      <c r="GZX91" s="24"/>
      <c r="GZY91" s="24"/>
      <c r="GZZ91" s="24"/>
      <c r="HAA91" s="24"/>
      <c r="HAB91" s="24"/>
      <c r="HAC91" s="24"/>
      <c r="HAD91" s="24"/>
      <c r="HAE91" s="24"/>
      <c r="HAF91" s="24"/>
      <c r="HAG91" s="24"/>
      <c r="HAH91" s="24"/>
      <c r="HAI91" s="24"/>
      <c r="HAJ91" s="24"/>
      <c r="HAK91" s="24"/>
      <c r="HAL91" s="24"/>
      <c r="HAM91" s="24"/>
      <c r="HAN91" s="24"/>
      <c r="HAO91" s="24"/>
      <c r="HAP91" s="24"/>
      <c r="HAQ91" s="24"/>
      <c r="HAR91" s="24"/>
      <c r="HAS91" s="24"/>
      <c r="HAT91" s="24"/>
      <c r="HAU91" s="24"/>
      <c r="HAV91" s="24"/>
      <c r="HAW91" s="24"/>
      <c r="HAX91" s="24"/>
      <c r="HAY91" s="24"/>
      <c r="HAZ91" s="24"/>
      <c r="HBA91" s="24"/>
      <c r="HBB91" s="24"/>
      <c r="HBC91" s="24"/>
      <c r="HBD91" s="24"/>
      <c r="HBE91" s="24"/>
      <c r="HBF91" s="24"/>
      <c r="HBG91" s="24"/>
      <c r="HBH91" s="24"/>
      <c r="HBI91" s="24"/>
      <c r="HBJ91" s="24"/>
      <c r="HBK91" s="24"/>
      <c r="HBL91" s="24"/>
      <c r="HBM91" s="24"/>
      <c r="HBN91" s="24"/>
      <c r="HBO91" s="24"/>
      <c r="HBP91" s="24"/>
      <c r="HBQ91" s="24"/>
      <c r="HBR91" s="24"/>
      <c r="HBS91" s="24"/>
      <c r="HBT91" s="24"/>
      <c r="HBU91" s="24"/>
      <c r="HBV91" s="24"/>
      <c r="HBW91" s="24"/>
      <c r="HBX91" s="24"/>
      <c r="HBY91" s="24"/>
      <c r="HBZ91" s="24"/>
      <c r="HCA91" s="24"/>
      <c r="HCB91" s="24"/>
      <c r="HCC91" s="24"/>
      <c r="HCD91" s="24"/>
      <c r="HCE91" s="24"/>
      <c r="HCF91" s="24"/>
      <c r="HCG91" s="24"/>
      <c r="HCH91" s="24"/>
      <c r="HCI91" s="24"/>
      <c r="HCJ91" s="24"/>
      <c r="HCK91" s="24"/>
      <c r="HCL91" s="24"/>
      <c r="HCM91" s="24"/>
      <c r="HCN91" s="24"/>
      <c r="HCO91" s="24"/>
      <c r="HCP91" s="24"/>
      <c r="HCQ91" s="24"/>
      <c r="HCR91" s="24"/>
      <c r="HCS91" s="24"/>
      <c r="HCT91" s="24"/>
      <c r="HCU91" s="24"/>
      <c r="HCV91" s="24"/>
      <c r="HCW91" s="24"/>
      <c r="HCX91" s="24"/>
      <c r="HCY91" s="24"/>
      <c r="HCZ91" s="24"/>
      <c r="HDA91" s="24"/>
      <c r="HDB91" s="24"/>
      <c r="HDC91" s="24"/>
      <c r="HDD91" s="24"/>
      <c r="HDE91" s="24"/>
      <c r="HDF91" s="24"/>
      <c r="HDG91" s="24"/>
      <c r="HDH91" s="24"/>
      <c r="HDI91" s="24"/>
      <c r="HDJ91" s="24"/>
      <c r="HDK91" s="24"/>
      <c r="HDL91" s="24"/>
      <c r="HDM91" s="24"/>
      <c r="HDN91" s="24"/>
      <c r="HDO91" s="24"/>
      <c r="HDP91" s="24"/>
      <c r="HDQ91" s="24"/>
      <c r="HDR91" s="24"/>
      <c r="HDS91" s="24"/>
      <c r="HDT91" s="24"/>
      <c r="HDU91" s="24"/>
      <c r="HDV91" s="24"/>
      <c r="HDW91" s="24"/>
      <c r="HDX91" s="24"/>
      <c r="HDY91" s="24"/>
      <c r="HDZ91" s="24"/>
      <c r="HEA91" s="24"/>
      <c r="HEB91" s="24"/>
      <c r="HEC91" s="24"/>
      <c r="HED91" s="24"/>
      <c r="HEE91" s="24"/>
      <c r="HEF91" s="24"/>
      <c r="HEG91" s="24"/>
      <c r="HEH91" s="24"/>
      <c r="HEI91" s="24"/>
      <c r="HEJ91" s="24"/>
      <c r="HEK91" s="24"/>
      <c r="HEL91" s="24"/>
      <c r="HEM91" s="24"/>
      <c r="HEN91" s="24"/>
      <c r="HEO91" s="24"/>
      <c r="HEP91" s="24"/>
      <c r="HEQ91" s="24"/>
      <c r="HER91" s="24"/>
      <c r="HES91" s="24"/>
      <c r="HET91" s="24"/>
      <c r="HEU91" s="24"/>
      <c r="HEV91" s="24"/>
      <c r="HEW91" s="24"/>
      <c r="HEX91" s="24"/>
      <c r="HEY91" s="24"/>
      <c r="HEZ91" s="24"/>
      <c r="HFA91" s="24"/>
      <c r="HFB91" s="24"/>
      <c r="HFC91" s="24"/>
      <c r="HFD91" s="24"/>
      <c r="HFE91" s="24"/>
      <c r="HFF91" s="24"/>
      <c r="HFG91" s="24"/>
      <c r="HFH91" s="24"/>
      <c r="HFI91" s="24"/>
      <c r="HFJ91" s="24"/>
      <c r="HFK91" s="24"/>
      <c r="HFL91" s="24"/>
      <c r="HFM91" s="24"/>
      <c r="HFN91" s="24"/>
      <c r="HFO91" s="24"/>
      <c r="HFP91" s="24"/>
      <c r="HFQ91" s="24"/>
      <c r="HFR91" s="24"/>
      <c r="HFS91" s="24"/>
      <c r="HFT91" s="24"/>
      <c r="HFU91" s="24"/>
      <c r="HFV91" s="24"/>
      <c r="HFW91" s="24"/>
      <c r="HFX91" s="24"/>
      <c r="HFY91" s="24"/>
      <c r="HFZ91" s="24"/>
      <c r="HGA91" s="24"/>
      <c r="HGB91" s="24"/>
      <c r="HGC91" s="24"/>
      <c r="HGD91" s="24"/>
      <c r="HGE91" s="24"/>
      <c r="HGF91" s="24"/>
      <c r="HGG91" s="24"/>
      <c r="HGH91" s="24"/>
      <c r="HGI91" s="24"/>
      <c r="HGJ91" s="24"/>
      <c r="HGK91" s="24"/>
      <c r="HGL91" s="24"/>
      <c r="HGM91" s="24"/>
      <c r="HGN91" s="24"/>
      <c r="HGO91" s="24"/>
      <c r="HGP91" s="24"/>
      <c r="HGQ91" s="24"/>
      <c r="HGR91" s="24"/>
      <c r="HGS91" s="24"/>
      <c r="HGT91" s="24"/>
      <c r="HGU91" s="24"/>
      <c r="HGV91" s="24"/>
      <c r="HGW91" s="24"/>
      <c r="HGX91" s="24"/>
      <c r="HGY91" s="24"/>
      <c r="HGZ91" s="24"/>
      <c r="HHA91" s="24"/>
      <c r="HHB91" s="24"/>
      <c r="HHC91" s="24"/>
      <c r="HHD91" s="24"/>
      <c r="HHE91" s="24"/>
      <c r="HHF91" s="24"/>
      <c r="HHG91" s="24"/>
      <c r="HHH91" s="24"/>
      <c r="HHI91" s="24"/>
      <c r="HHJ91" s="24"/>
      <c r="HHK91" s="24"/>
      <c r="HHL91" s="24"/>
      <c r="HHM91" s="24"/>
      <c r="HHN91" s="24"/>
      <c r="HHO91" s="24"/>
      <c r="HHP91" s="24"/>
      <c r="HHQ91" s="24"/>
      <c r="HHR91" s="24"/>
      <c r="HHS91" s="24"/>
      <c r="HHT91" s="24"/>
      <c r="HHU91" s="24"/>
      <c r="HHV91" s="24"/>
      <c r="HHW91" s="24"/>
      <c r="HHX91" s="24"/>
      <c r="HHY91" s="24"/>
      <c r="HHZ91" s="24"/>
      <c r="HIA91" s="24"/>
      <c r="HIB91" s="24"/>
      <c r="HIC91" s="24"/>
      <c r="HID91" s="24"/>
      <c r="HIE91" s="24"/>
      <c r="HIF91" s="24"/>
      <c r="HIG91" s="24"/>
      <c r="HIH91" s="24"/>
      <c r="HII91" s="24"/>
      <c r="HIJ91" s="24"/>
      <c r="HIK91" s="24"/>
      <c r="HIL91" s="24"/>
      <c r="HIM91" s="24"/>
      <c r="HIN91" s="24"/>
      <c r="HIO91" s="24"/>
      <c r="HIP91" s="24"/>
      <c r="HIQ91" s="24"/>
      <c r="HIR91" s="24"/>
      <c r="HIS91" s="24"/>
      <c r="HIT91" s="24"/>
      <c r="HIU91" s="24"/>
      <c r="HIV91" s="24"/>
      <c r="HIW91" s="24"/>
      <c r="HIX91" s="24"/>
      <c r="HIY91" s="24"/>
      <c r="HIZ91" s="24"/>
      <c r="HJA91" s="24"/>
      <c r="HJB91" s="24"/>
      <c r="HJC91" s="24"/>
      <c r="HJD91" s="24"/>
      <c r="HJE91" s="24"/>
      <c r="HJF91" s="24"/>
      <c r="HJG91" s="24"/>
      <c r="HJH91" s="24"/>
      <c r="HJI91" s="24"/>
      <c r="HJJ91" s="24"/>
      <c r="HJK91" s="24"/>
      <c r="HJL91" s="24"/>
      <c r="HJM91" s="24"/>
      <c r="HJN91" s="24"/>
      <c r="HJO91" s="24"/>
      <c r="HJP91" s="24"/>
      <c r="HJQ91" s="24"/>
      <c r="HJR91" s="24"/>
      <c r="HJS91" s="24"/>
      <c r="HJT91" s="24"/>
      <c r="HJU91" s="24"/>
      <c r="HJV91" s="24"/>
      <c r="HJW91" s="24"/>
      <c r="HJX91" s="24"/>
      <c r="HJY91" s="24"/>
      <c r="HJZ91" s="24"/>
      <c r="HKA91" s="24"/>
      <c r="HKB91" s="24"/>
      <c r="HKC91" s="24"/>
      <c r="HKD91" s="24"/>
      <c r="HKE91" s="24"/>
      <c r="HKF91" s="24"/>
      <c r="HKG91" s="24"/>
      <c r="HKH91" s="24"/>
      <c r="HKI91" s="24"/>
      <c r="HKJ91" s="24"/>
      <c r="HKK91" s="24"/>
      <c r="HKL91" s="24"/>
      <c r="HKM91" s="24"/>
      <c r="HKN91" s="24"/>
      <c r="HKO91" s="24"/>
      <c r="HKP91" s="24"/>
      <c r="HKQ91" s="24"/>
      <c r="HKR91" s="24"/>
      <c r="HKS91" s="24"/>
      <c r="HKT91" s="24"/>
      <c r="HKU91" s="24"/>
      <c r="HKV91" s="24"/>
      <c r="HKW91" s="24"/>
      <c r="HKX91" s="24"/>
      <c r="HKY91" s="24"/>
      <c r="HKZ91" s="24"/>
      <c r="HLA91" s="24"/>
      <c r="HLB91" s="24"/>
      <c r="HLC91" s="24"/>
      <c r="HLD91" s="24"/>
      <c r="HLE91" s="24"/>
      <c r="HLF91" s="24"/>
      <c r="HLG91" s="24"/>
      <c r="HLH91" s="24"/>
      <c r="HLI91" s="24"/>
      <c r="HLJ91" s="24"/>
      <c r="HLK91" s="24"/>
      <c r="HLL91" s="24"/>
      <c r="HLM91" s="24"/>
      <c r="HLN91" s="24"/>
      <c r="HLO91" s="24"/>
      <c r="HLP91" s="24"/>
      <c r="HLQ91" s="24"/>
      <c r="HLR91" s="24"/>
      <c r="HLS91" s="24"/>
      <c r="HLT91" s="24"/>
      <c r="HLU91" s="24"/>
      <c r="HLV91" s="24"/>
      <c r="HLW91" s="24"/>
      <c r="HLX91" s="24"/>
      <c r="HLY91" s="24"/>
      <c r="HLZ91" s="24"/>
      <c r="HMA91" s="24"/>
      <c r="HMB91" s="24"/>
      <c r="HMC91" s="24"/>
      <c r="HMD91" s="24"/>
      <c r="HME91" s="24"/>
      <c r="HMF91" s="24"/>
      <c r="HMG91" s="24"/>
      <c r="HMH91" s="24"/>
      <c r="HMI91" s="24"/>
      <c r="HMJ91" s="24"/>
      <c r="HMK91" s="24"/>
      <c r="HML91" s="24"/>
      <c r="HMM91" s="24"/>
      <c r="HMN91" s="24"/>
      <c r="HMO91" s="24"/>
      <c r="HMP91" s="24"/>
      <c r="HMQ91" s="24"/>
      <c r="HMR91" s="24"/>
      <c r="HMS91" s="24"/>
      <c r="HMT91" s="24"/>
      <c r="HMU91" s="24"/>
      <c r="HMV91" s="24"/>
      <c r="HMW91" s="24"/>
      <c r="HMX91" s="24"/>
      <c r="HMY91" s="24"/>
      <c r="HMZ91" s="24"/>
      <c r="HNA91" s="24"/>
      <c r="HNB91" s="24"/>
      <c r="HNC91" s="24"/>
      <c r="HND91" s="24"/>
      <c r="HNE91" s="24"/>
      <c r="HNF91" s="24"/>
      <c r="HNG91" s="24"/>
      <c r="HNH91" s="24"/>
      <c r="HNI91" s="24"/>
      <c r="HNJ91" s="24"/>
      <c r="HNK91" s="24"/>
      <c r="HNL91" s="24"/>
      <c r="HNM91" s="24"/>
      <c r="HNN91" s="24"/>
      <c r="HNO91" s="24"/>
      <c r="HNP91" s="24"/>
      <c r="HNQ91" s="24"/>
      <c r="HNR91" s="24"/>
      <c r="HNS91" s="24"/>
      <c r="HNT91" s="24"/>
      <c r="HNU91" s="24"/>
      <c r="HNV91" s="24"/>
      <c r="HNW91" s="24"/>
      <c r="HNX91" s="24"/>
      <c r="HNY91" s="24"/>
      <c r="HNZ91" s="24"/>
      <c r="HOA91" s="24"/>
      <c r="HOB91" s="24"/>
      <c r="HOC91" s="24"/>
      <c r="HOD91" s="24"/>
      <c r="HOE91" s="24"/>
      <c r="HOF91" s="24"/>
      <c r="HOG91" s="24"/>
      <c r="HOH91" s="24"/>
      <c r="HOI91" s="24"/>
      <c r="HOJ91" s="24"/>
      <c r="HOK91" s="24"/>
      <c r="HOL91" s="24"/>
      <c r="HOM91" s="24"/>
      <c r="HON91" s="24"/>
      <c r="HOO91" s="24"/>
      <c r="HOP91" s="24"/>
      <c r="HOQ91" s="24"/>
      <c r="HOR91" s="24"/>
      <c r="HOS91" s="24"/>
      <c r="HOT91" s="24"/>
      <c r="HOU91" s="24"/>
      <c r="HOV91" s="24"/>
      <c r="HOW91" s="24"/>
      <c r="HOX91" s="24"/>
      <c r="HOY91" s="24"/>
      <c r="HOZ91" s="24"/>
      <c r="HPA91" s="24"/>
      <c r="HPB91" s="24"/>
      <c r="HPC91" s="24"/>
      <c r="HPD91" s="24"/>
      <c r="HPE91" s="24"/>
      <c r="HPF91" s="24"/>
      <c r="HPG91" s="24"/>
      <c r="HPH91" s="24"/>
      <c r="HPI91" s="24"/>
      <c r="HPJ91" s="24"/>
      <c r="HPK91" s="24"/>
      <c r="HPL91" s="24"/>
      <c r="HPM91" s="24"/>
      <c r="HPN91" s="24"/>
      <c r="HPO91" s="24"/>
      <c r="HPP91" s="24"/>
      <c r="HPQ91" s="24"/>
      <c r="HPR91" s="24"/>
      <c r="HPS91" s="24"/>
      <c r="HPT91" s="24"/>
      <c r="HPU91" s="24"/>
      <c r="HPV91" s="24"/>
      <c r="HPW91" s="24"/>
      <c r="HPX91" s="24"/>
      <c r="HPY91" s="24"/>
      <c r="HPZ91" s="24"/>
      <c r="HQA91" s="24"/>
      <c r="HQB91" s="24"/>
      <c r="HQC91" s="24"/>
      <c r="HQD91" s="24"/>
      <c r="HQE91" s="24"/>
      <c r="HQF91" s="24"/>
      <c r="HQG91" s="24"/>
      <c r="HQH91" s="24"/>
      <c r="HQI91" s="24"/>
      <c r="HQJ91" s="24"/>
      <c r="HQK91" s="24"/>
      <c r="HQL91" s="24"/>
      <c r="HQM91" s="24"/>
      <c r="HQN91" s="24"/>
      <c r="HQO91" s="24"/>
      <c r="HQP91" s="24"/>
      <c r="HQQ91" s="24"/>
      <c r="HQR91" s="24"/>
      <c r="HQS91" s="24"/>
      <c r="HQT91" s="24"/>
      <c r="HQU91" s="24"/>
      <c r="HQV91" s="24"/>
      <c r="HQW91" s="24"/>
      <c r="HQX91" s="24"/>
      <c r="HQY91" s="24"/>
      <c r="HQZ91" s="24"/>
      <c r="HRA91" s="24"/>
      <c r="HRB91" s="24"/>
      <c r="HRC91" s="24"/>
      <c r="HRD91" s="24"/>
      <c r="HRE91" s="24"/>
      <c r="HRF91" s="24"/>
      <c r="HRG91" s="24"/>
      <c r="HRH91" s="24"/>
      <c r="HRI91" s="24"/>
      <c r="HRJ91" s="24"/>
      <c r="HRK91" s="24"/>
      <c r="HRL91" s="24"/>
      <c r="HRM91" s="24"/>
      <c r="HRN91" s="24"/>
      <c r="HRO91" s="24"/>
      <c r="HRP91" s="24"/>
      <c r="HRQ91" s="24"/>
      <c r="HRR91" s="24"/>
      <c r="HRS91" s="24"/>
      <c r="HRT91" s="24"/>
      <c r="HRU91" s="24"/>
      <c r="HRV91" s="24"/>
      <c r="HRW91" s="24"/>
      <c r="HRX91" s="24"/>
      <c r="HRY91" s="24"/>
      <c r="HRZ91" s="24"/>
      <c r="HSA91" s="24"/>
      <c r="HSB91" s="24"/>
      <c r="HSC91" s="24"/>
      <c r="HSD91" s="24"/>
      <c r="HSE91" s="24"/>
      <c r="HSF91" s="24"/>
      <c r="HSG91" s="24"/>
      <c r="HSH91" s="24"/>
      <c r="HSI91" s="24"/>
      <c r="HSJ91" s="24"/>
      <c r="HSK91" s="24"/>
      <c r="HSL91" s="24"/>
      <c r="HSM91" s="24"/>
      <c r="HSN91" s="24"/>
      <c r="HSO91" s="24"/>
      <c r="HSP91" s="24"/>
      <c r="HSQ91" s="24"/>
      <c r="HSR91" s="24"/>
      <c r="HSS91" s="24"/>
      <c r="HST91" s="24"/>
      <c r="HSU91" s="24"/>
      <c r="HSV91" s="24"/>
      <c r="HSW91" s="24"/>
      <c r="HSX91" s="24"/>
      <c r="HSY91" s="24"/>
      <c r="HSZ91" s="24"/>
      <c r="HTA91" s="24"/>
      <c r="HTB91" s="24"/>
      <c r="HTC91" s="24"/>
      <c r="HTD91" s="24"/>
      <c r="HTE91" s="24"/>
      <c r="HTF91" s="24"/>
      <c r="HTG91" s="24"/>
      <c r="HTH91" s="24"/>
      <c r="HTI91" s="24"/>
      <c r="HTJ91" s="24"/>
      <c r="HTK91" s="24"/>
      <c r="HTL91" s="24"/>
      <c r="HTM91" s="24"/>
      <c r="HTN91" s="24"/>
      <c r="HTO91" s="24"/>
      <c r="HTP91" s="24"/>
      <c r="HTQ91" s="24"/>
      <c r="HTR91" s="24"/>
      <c r="HTS91" s="24"/>
      <c r="HTT91" s="24"/>
      <c r="HTU91" s="24"/>
      <c r="HTV91" s="24"/>
      <c r="HTW91" s="24"/>
      <c r="HTX91" s="24"/>
      <c r="HTY91" s="24"/>
      <c r="HTZ91" s="24"/>
      <c r="HUA91" s="24"/>
      <c r="HUB91" s="24"/>
      <c r="HUC91" s="24"/>
      <c r="HUD91" s="24"/>
      <c r="HUE91" s="24"/>
      <c r="HUF91" s="24"/>
      <c r="HUG91" s="24"/>
      <c r="HUH91" s="24"/>
      <c r="HUI91" s="24"/>
      <c r="HUJ91" s="24"/>
      <c r="HUK91" s="24"/>
      <c r="HUL91" s="24"/>
      <c r="HUM91" s="24"/>
      <c r="HUN91" s="24"/>
      <c r="HUO91" s="24"/>
      <c r="HUP91" s="24"/>
      <c r="HUQ91" s="24"/>
      <c r="HUR91" s="24"/>
      <c r="HUS91" s="24"/>
      <c r="HUT91" s="24"/>
      <c r="HUU91" s="24"/>
      <c r="HUV91" s="24"/>
      <c r="HUW91" s="24"/>
      <c r="HUX91" s="24"/>
      <c r="HUY91" s="24"/>
      <c r="HUZ91" s="24"/>
      <c r="HVA91" s="24"/>
      <c r="HVB91" s="24"/>
      <c r="HVC91" s="24"/>
      <c r="HVD91" s="24"/>
      <c r="HVE91" s="24"/>
      <c r="HVF91" s="24"/>
      <c r="HVG91" s="24"/>
      <c r="HVH91" s="24"/>
      <c r="HVI91" s="24"/>
      <c r="HVJ91" s="24"/>
      <c r="HVK91" s="24"/>
      <c r="HVL91" s="24"/>
      <c r="HVM91" s="24"/>
      <c r="HVN91" s="24"/>
      <c r="HVO91" s="24"/>
      <c r="HVP91" s="24"/>
      <c r="HVQ91" s="24"/>
      <c r="HVR91" s="24"/>
      <c r="HVS91" s="24"/>
      <c r="HVT91" s="24"/>
      <c r="HVU91" s="24"/>
      <c r="HVV91" s="24"/>
      <c r="HVW91" s="24"/>
      <c r="HVX91" s="24"/>
      <c r="HVY91" s="24"/>
      <c r="HVZ91" s="24"/>
      <c r="HWA91" s="24"/>
      <c r="HWB91" s="24"/>
      <c r="HWC91" s="24"/>
      <c r="HWD91" s="24"/>
      <c r="HWE91" s="24"/>
      <c r="HWF91" s="24"/>
      <c r="HWG91" s="24"/>
      <c r="HWH91" s="24"/>
      <c r="HWI91" s="24"/>
      <c r="HWJ91" s="24"/>
      <c r="HWK91" s="24"/>
      <c r="HWL91" s="24"/>
      <c r="HWM91" s="24"/>
      <c r="HWN91" s="24"/>
      <c r="HWO91" s="24"/>
      <c r="HWP91" s="24"/>
      <c r="HWQ91" s="24"/>
      <c r="HWR91" s="24"/>
      <c r="HWS91" s="24"/>
      <c r="HWT91" s="24"/>
      <c r="HWU91" s="24"/>
      <c r="HWV91" s="24"/>
      <c r="HWW91" s="24"/>
      <c r="HWX91" s="24"/>
      <c r="HWY91" s="24"/>
      <c r="HWZ91" s="24"/>
      <c r="HXA91" s="24"/>
      <c r="HXB91" s="24"/>
      <c r="HXC91" s="24"/>
      <c r="HXD91" s="24"/>
      <c r="HXE91" s="24"/>
      <c r="HXF91" s="24"/>
      <c r="HXG91" s="24"/>
      <c r="HXH91" s="24"/>
      <c r="HXI91" s="24"/>
      <c r="HXJ91" s="24"/>
      <c r="HXK91" s="24"/>
      <c r="HXL91" s="24"/>
      <c r="HXM91" s="24"/>
      <c r="HXN91" s="24"/>
      <c r="HXO91" s="24"/>
      <c r="HXP91" s="24"/>
      <c r="HXQ91" s="24"/>
      <c r="HXR91" s="24"/>
      <c r="HXS91" s="24"/>
      <c r="HXT91" s="24"/>
      <c r="HXU91" s="24"/>
      <c r="HXV91" s="24"/>
      <c r="HXW91" s="24"/>
      <c r="HXX91" s="24"/>
      <c r="HXY91" s="24"/>
      <c r="HXZ91" s="24"/>
      <c r="HYA91" s="24"/>
      <c r="HYB91" s="24"/>
      <c r="HYC91" s="24"/>
      <c r="HYD91" s="24"/>
      <c r="HYE91" s="24"/>
      <c r="HYF91" s="24"/>
      <c r="HYG91" s="24"/>
      <c r="HYH91" s="24"/>
      <c r="HYI91" s="24"/>
      <c r="HYJ91" s="24"/>
      <c r="HYK91" s="24"/>
      <c r="HYL91" s="24"/>
      <c r="HYM91" s="24"/>
      <c r="HYN91" s="24"/>
      <c r="HYO91" s="24"/>
      <c r="HYP91" s="24"/>
      <c r="HYQ91" s="24"/>
      <c r="HYR91" s="24"/>
      <c r="HYS91" s="24"/>
      <c r="HYT91" s="24"/>
      <c r="HYU91" s="24"/>
      <c r="HYV91" s="24"/>
      <c r="HYW91" s="24"/>
      <c r="HYX91" s="24"/>
      <c r="HYY91" s="24"/>
      <c r="HYZ91" s="24"/>
      <c r="HZA91" s="24"/>
      <c r="HZB91" s="24"/>
      <c r="HZC91" s="24"/>
      <c r="HZD91" s="24"/>
      <c r="HZE91" s="24"/>
      <c r="HZF91" s="24"/>
      <c r="HZG91" s="24"/>
      <c r="HZH91" s="24"/>
      <c r="HZI91" s="24"/>
      <c r="HZJ91" s="24"/>
      <c r="HZK91" s="24"/>
      <c r="HZL91" s="24"/>
      <c r="HZM91" s="24"/>
      <c r="HZN91" s="24"/>
      <c r="HZO91" s="24"/>
      <c r="HZP91" s="24"/>
      <c r="HZQ91" s="24"/>
      <c r="HZR91" s="24"/>
      <c r="HZS91" s="24"/>
      <c r="HZT91" s="24"/>
      <c r="HZU91" s="24"/>
      <c r="HZV91" s="24"/>
      <c r="HZW91" s="24"/>
      <c r="HZX91" s="24"/>
      <c r="HZY91" s="24"/>
      <c r="HZZ91" s="24"/>
      <c r="IAA91" s="24"/>
      <c r="IAB91" s="24"/>
      <c r="IAC91" s="24"/>
      <c r="IAD91" s="24"/>
      <c r="IAE91" s="24"/>
      <c r="IAF91" s="24"/>
      <c r="IAG91" s="24"/>
      <c r="IAH91" s="24"/>
      <c r="IAI91" s="24"/>
      <c r="IAJ91" s="24"/>
      <c r="IAK91" s="24"/>
      <c r="IAL91" s="24"/>
      <c r="IAM91" s="24"/>
      <c r="IAN91" s="24"/>
      <c r="IAO91" s="24"/>
      <c r="IAP91" s="24"/>
      <c r="IAQ91" s="24"/>
      <c r="IAR91" s="24"/>
      <c r="IAS91" s="24"/>
      <c r="IAT91" s="24"/>
      <c r="IAU91" s="24"/>
      <c r="IAV91" s="24"/>
      <c r="IAW91" s="24"/>
      <c r="IAX91" s="24"/>
      <c r="IAY91" s="24"/>
      <c r="IAZ91" s="24"/>
      <c r="IBA91" s="24"/>
      <c r="IBB91" s="24"/>
      <c r="IBC91" s="24"/>
      <c r="IBD91" s="24"/>
      <c r="IBE91" s="24"/>
      <c r="IBF91" s="24"/>
      <c r="IBG91" s="24"/>
      <c r="IBH91" s="24"/>
      <c r="IBI91" s="24"/>
      <c r="IBJ91" s="24"/>
      <c r="IBK91" s="24"/>
      <c r="IBL91" s="24"/>
      <c r="IBM91" s="24"/>
      <c r="IBN91" s="24"/>
      <c r="IBO91" s="24"/>
      <c r="IBP91" s="24"/>
      <c r="IBQ91" s="24"/>
      <c r="IBR91" s="24"/>
      <c r="IBS91" s="24"/>
      <c r="IBT91" s="24"/>
      <c r="IBU91" s="24"/>
      <c r="IBV91" s="24"/>
      <c r="IBW91" s="24"/>
      <c r="IBX91" s="24"/>
      <c r="IBY91" s="24"/>
      <c r="IBZ91" s="24"/>
      <c r="ICA91" s="24"/>
      <c r="ICB91" s="24"/>
      <c r="ICC91" s="24"/>
      <c r="ICD91" s="24"/>
      <c r="ICE91" s="24"/>
      <c r="ICF91" s="24"/>
      <c r="ICG91" s="24"/>
      <c r="ICH91" s="24"/>
      <c r="ICI91" s="24"/>
      <c r="ICJ91" s="24"/>
      <c r="ICK91" s="24"/>
      <c r="ICL91" s="24"/>
      <c r="ICM91" s="24"/>
      <c r="ICN91" s="24"/>
      <c r="ICO91" s="24"/>
      <c r="ICP91" s="24"/>
      <c r="ICQ91" s="24"/>
      <c r="ICR91" s="24"/>
      <c r="ICS91" s="24"/>
      <c r="ICT91" s="24"/>
      <c r="ICU91" s="24"/>
      <c r="ICV91" s="24"/>
      <c r="ICW91" s="24"/>
      <c r="ICX91" s="24"/>
      <c r="ICY91" s="24"/>
      <c r="ICZ91" s="24"/>
      <c r="IDA91" s="24"/>
      <c r="IDB91" s="24"/>
      <c r="IDC91" s="24"/>
      <c r="IDD91" s="24"/>
      <c r="IDE91" s="24"/>
      <c r="IDF91" s="24"/>
      <c r="IDG91" s="24"/>
      <c r="IDH91" s="24"/>
      <c r="IDI91" s="24"/>
      <c r="IDJ91" s="24"/>
      <c r="IDK91" s="24"/>
      <c r="IDL91" s="24"/>
      <c r="IDM91" s="24"/>
      <c r="IDN91" s="24"/>
      <c r="IDO91" s="24"/>
      <c r="IDP91" s="24"/>
      <c r="IDQ91" s="24"/>
      <c r="IDR91" s="24"/>
      <c r="IDS91" s="24"/>
      <c r="IDT91" s="24"/>
      <c r="IDU91" s="24"/>
      <c r="IDV91" s="24"/>
      <c r="IDW91" s="24"/>
      <c r="IDX91" s="24"/>
      <c r="IDY91" s="24"/>
      <c r="IDZ91" s="24"/>
      <c r="IEA91" s="24"/>
      <c r="IEB91" s="24"/>
      <c r="IEC91" s="24"/>
      <c r="IED91" s="24"/>
      <c r="IEE91" s="24"/>
      <c r="IEF91" s="24"/>
      <c r="IEG91" s="24"/>
      <c r="IEH91" s="24"/>
      <c r="IEI91" s="24"/>
      <c r="IEJ91" s="24"/>
      <c r="IEK91" s="24"/>
      <c r="IEL91" s="24"/>
      <c r="IEM91" s="24"/>
      <c r="IEN91" s="24"/>
      <c r="IEO91" s="24"/>
      <c r="IEP91" s="24"/>
      <c r="IEQ91" s="24"/>
      <c r="IER91" s="24"/>
      <c r="IES91" s="24"/>
      <c r="IET91" s="24"/>
      <c r="IEU91" s="24"/>
      <c r="IEV91" s="24"/>
      <c r="IEW91" s="24"/>
      <c r="IEX91" s="24"/>
      <c r="IEY91" s="24"/>
      <c r="IEZ91" s="24"/>
      <c r="IFA91" s="24"/>
      <c r="IFB91" s="24"/>
      <c r="IFC91" s="24"/>
      <c r="IFD91" s="24"/>
      <c r="IFE91" s="24"/>
      <c r="IFF91" s="24"/>
      <c r="IFG91" s="24"/>
      <c r="IFH91" s="24"/>
      <c r="IFI91" s="24"/>
      <c r="IFJ91" s="24"/>
      <c r="IFK91" s="24"/>
      <c r="IFL91" s="24"/>
      <c r="IFM91" s="24"/>
      <c r="IFN91" s="24"/>
      <c r="IFO91" s="24"/>
      <c r="IFP91" s="24"/>
      <c r="IFQ91" s="24"/>
      <c r="IFR91" s="24"/>
      <c r="IFS91" s="24"/>
      <c r="IFT91" s="24"/>
      <c r="IFU91" s="24"/>
      <c r="IFV91" s="24"/>
      <c r="IFW91" s="24"/>
      <c r="IFX91" s="24"/>
      <c r="IFY91" s="24"/>
      <c r="IFZ91" s="24"/>
      <c r="IGA91" s="24"/>
      <c r="IGB91" s="24"/>
      <c r="IGC91" s="24"/>
      <c r="IGD91" s="24"/>
      <c r="IGE91" s="24"/>
      <c r="IGF91" s="24"/>
      <c r="IGG91" s="24"/>
      <c r="IGH91" s="24"/>
      <c r="IGI91" s="24"/>
      <c r="IGJ91" s="24"/>
      <c r="IGK91" s="24"/>
      <c r="IGL91" s="24"/>
      <c r="IGM91" s="24"/>
      <c r="IGN91" s="24"/>
      <c r="IGO91" s="24"/>
      <c r="IGP91" s="24"/>
      <c r="IGQ91" s="24"/>
      <c r="IGR91" s="24"/>
      <c r="IGS91" s="24"/>
      <c r="IGT91" s="24"/>
      <c r="IGU91" s="24"/>
      <c r="IGV91" s="24"/>
      <c r="IGW91" s="24"/>
      <c r="IGX91" s="24"/>
      <c r="IGY91" s="24"/>
      <c r="IGZ91" s="24"/>
      <c r="IHA91" s="24"/>
      <c r="IHB91" s="24"/>
      <c r="IHC91" s="24"/>
      <c r="IHD91" s="24"/>
      <c r="IHE91" s="24"/>
      <c r="IHF91" s="24"/>
      <c r="IHG91" s="24"/>
      <c r="IHH91" s="24"/>
      <c r="IHI91" s="24"/>
      <c r="IHJ91" s="24"/>
      <c r="IHK91" s="24"/>
      <c r="IHL91" s="24"/>
      <c r="IHM91" s="24"/>
      <c r="IHN91" s="24"/>
      <c r="IHO91" s="24"/>
      <c r="IHP91" s="24"/>
      <c r="IHQ91" s="24"/>
      <c r="IHR91" s="24"/>
      <c r="IHS91" s="24"/>
      <c r="IHT91" s="24"/>
      <c r="IHU91" s="24"/>
      <c r="IHV91" s="24"/>
      <c r="IHW91" s="24"/>
      <c r="IHX91" s="24"/>
      <c r="IHY91" s="24"/>
      <c r="IHZ91" s="24"/>
      <c r="IIA91" s="24"/>
      <c r="IIB91" s="24"/>
      <c r="IIC91" s="24"/>
      <c r="IID91" s="24"/>
      <c r="IIE91" s="24"/>
      <c r="IIF91" s="24"/>
      <c r="IIG91" s="24"/>
      <c r="IIH91" s="24"/>
      <c r="III91" s="24"/>
      <c r="IIJ91" s="24"/>
      <c r="IIK91" s="24"/>
      <c r="IIL91" s="24"/>
      <c r="IIM91" s="24"/>
      <c r="IIN91" s="24"/>
      <c r="IIO91" s="24"/>
      <c r="IIP91" s="24"/>
      <c r="IIQ91" s="24"/>
      <c r="IIR91" s="24"/>
      <c r="IIS91" s="24"/>
      <c r="IIT91" s="24"/>
      <c r="IIU91" s="24"/>
      <c r="IIV91" s="24"/>
      <c r="IIW91" s="24"/>
      <c r="IIX91" s="24"/>
      <c r="IIY91" s="24"/>
      <c r="IIZ91" s="24"/>
      <c r="IJA91" s="24"/>
      <c r="IJB91" s="24"/>
      <c r="IJC91" s="24"/>
      <c r="IJD91" s="24"/>
      <c r="IJE91" s="24"/>
      <c r="IJF91" s="24"/>
      <c r="IJG91" s="24"/>
      <c r="IJH91" s="24"/>
      <c r="IJI91" s="24"/>
      <c r="IJJ91" s="24"/>
      <c r="IJK91" s="24"/>
      <c r="IJL91" s="24"/>
      <c r="IJM91" s="24"/>
      <c r="IJN91" s="24"/>
      <c r="IJO91" s="24"/>
      <c r="IJP91" s="24"/>
      <c r="IJQ91" s="24"/>
      <c r="IJR91" s="24"/>
      <c r="IJS91" s="24"/>
      <c r="IJT91" s="24"/>
      <c r="IJU91" s="24"/>
      <c r="IJV91" s="24"/>
      <c r="IJW91" s="24"/>
      <c r="IJX91" s="24"/>
      <c r="IJY91" s="24"/>
      <c r="IJZ91" s="24"/>
      <c r="IKA91" s="24"/>
      <c r="IKB91" s="24"/>
      <c r="IKC91" s="24"/>
      <c r="IKD91" s="24"/>
      <c r="IKE91" s="24"/>
      <c r="IKF91" s="24"/>
      <c r="IKG91" s="24"/>
      <c r="IKH91" s="24"/>
      <c r="IKI91" s="24"/>
      <c r="IKJ91" s="24"/>
      <c r="IKK91" s="24"/>
      <c r="IKL91" s="24"/>
      <c r="IKM91" s="24"/>
      <c r="IKN91" s="24"/>
      <c r="IKO91" s="24"/>
      <c r="IKP91" s="24"/>
      <c r="IKQ91" s="24"/>
      <c r="IKR91" s="24"/>
      <c r="IKS91" s="24"/>
      <c r="IKT91" s="24"/>
      <c r="IKU91" s="24"/>
      <c r="IKV91" s="24"/>
      <c r="IKW91" s="24"/>
      <c r="IKX91" s="24"/>
      <c r="IKY91" s="24"/>
      <c r="IKZ91" s="24"/>
      <c r="ILA91" s="24"/>
      <c r="ILB91" s="24"/>
      <c r="ILC91" s="24"/>
      <c r="ILD91" s="24"/>
      <c r="ILE91" s="24"/>
      <c r="ILF91" s="24"/>
      <c r="ILG91" s="24"/>
      <c r="ILH91" s="24"/>
      <c r="ILI91" s="24"/>
      <c r="ILJ91" s="24"/>
      <c r="ILK91" s="24"/>
      <c r="ILL91" s="24"/>
      <c r="ILM91" s="24"/>
      <c r="ILN91" s="24"/>
      <c r="ILO91" s="24"/>
      <c r="ILP91" s="24"/>
      <c r="ILQ91" s="24"/>
      <c r="ILR91" s="24"/>
      <c r="ILS91" s="24"/>
      <c r="ILT91" s="24"/>
      <c r="ILU91" s="24"/>
      <c r="ILV91" s="24"/>
      <c r="ILW91" s="24"/>
      <c r="ILX91" s="24"/>
      <c r="ILY91" s="24"/>
      <c r="ILZ91" s="24"/>
      <c r="IMA91" s="24"/>
      <c r="IMB91" s="24"/>
      <c r="IMC91" s="24"/>
      <c r="IMD91" s="24"/>
      <c r="IME91" s="24"/>
      <c r="IMF91" s="24"/>
      <c r="IMG91" s="24"/>
      <c r="IMH91" s="24"/>
      <c r="IMI91" s="24"/>
      <c r="IMJ91" s="24"/>
      <c r="IMK91" s="24"/>
      <c r="IML91" s="24"/>
      <c r="IMM91" s="24"/>
      <c r="IMN91" s="24"/>
      <c r="IMO91" s="24"/>
      <c r="IMP91" s="24"/>
      <c r="IMQ91" s="24"/>
      <c r="IMR91" s="24"/>
      <c r="IMS91" s="24"/>
      <c r="IMT91" s="24"/>
      <c r="IMU91" s="24"/>
      <c r="IMV91" s="24"/>
      <c r="IMW91" s="24"/>
      <c r="IMX91" s="24"/>
      <c r="IMY91" s="24"/>
      <c r="IMZ91" s="24"/>
      <c r="INA91" s="24"/>
      <c r="INB91" s="24"/>
      <c r="INC91" s="24"/>
      <c r="IND91" s="24"/>
      <c r="INE91" s="24"/>
      <c r="INF91" s="24"/>
      <c r="ING91" s="24"/>
      <c r="INH91" s="24"/>
      <c r="INI91" s="24"/>
      <c r="INJ91" s="24"/>
      <c r="INK91" s="24"/>
      <c r="INL91" s="24"/>
      <c r="INM91" s="24"/>
      <c r="INN91" s="24"/>
      <c r="INO91" s="24"/>
      <c r="INP91" s="24"/>
      <c r="INQ91" s="24"/>
      <c r="INR91" s="24"/>
      <c r="INS91" s="24"/>
      <c r="INT91" s="24"/>
      <c r="INU91" s="24"/>
      <c r="INV91" s="24"/>
      <c r="INW91" s="24"/>
      <c r="INX91" s="24"/>
      <c r="INY91" s="24"/>
      <c r="INZ91" s="24"/>
      <c r="IOA91" s="24"/>
      <c r="IOB91" s="24"/>
      <c r="IOC91" s="24"/>
      <c r="IOD91" s="24"/>
      <c r="IOE91" s="24"/>
      <c r="IOF91" s="24"/>
      <c r="IOG91" s="24"/>
      <c r="IOH91" s="24"/>
      <c r="IOI91" s="24"/>
      <c r="IOJ91" s="24"/>
      <c r="IOK91" s="24"/>
      <c r="IOL91" s="24"/>
      <c r="IOM91" s="24"/>
      <c r="ION91" s="24"/>
      <c r="IOO91" s="24"/>
      <c r="IOP91" s="24"/>
      <c r="IOQ91" s="24"/>
      <c r="IOR91" s="24"/>
      <c r="IOS91" s="24"/>
      <c r="IOT91" s="24"/>
      <c r="IOU91" s="24"/>
      <c r="IOV91" s="24"/>
      <c r="IOW91" s="24"/>
      <c r="IOX91" s="24"/>
      <c r="IOY91" s="24"/>
      <c r="IOZ91" s="24"/>
      <c r="IPA91" s="24"/>
      <c r="IPB91" s="24"/>
      <c r="IPC91" s="24"/>
      <c r="IPD91" s="24"/>
      <c r="IPE91" s="24"/>
      <c r="IPF91" s="24"/>
      <c r="IPG91" s="24"/>
      <c r="IPH91" s="24"/>
      <c r="IPI91" s="24"/>
      <c r="IPJ91" s="24"/>
      <c r="IPK91" s="24"/>
      <c r="IPL91" s="24"/>
      <c r="IPM91" s="24"/>
      <c r="IPN91" s="24"/>
      <c r="IPO91" s="24"/>
      <c r="IPP91" s="24"/>
      <c r="IPQ91" s="24"/>
      <c r="IPR91" s="24"/>
      <c r="IPS91" s="24"/>
      <c r="IPT91" s="24"/>
      <c r="IPU91" s="24"/>
      <c r="IPV91" s="24"/>
      <c r="IPW91" s="24"/>
      <c r="IPX91" s="24"/>
      <c r="IPY91" s="24"/>
      <c r="IPZ91" s="24"/>
      <c r="IQA91" s="24"/>
      <c r="IQB91" s="24"/>
      <c r="IQC91" s="24"/>
      <c r="IQD91" s="24"/>
      <c r="IQE91" s="24"/>
      <c r="IQF91" s="24"/>
      <c r="IQG91" s="24"/>
      <c r="IQH91" s="24"/>
      <c r="IQI91" s="24"/>
      <c r="IQJ91" s="24"/>
      <c r="IQK91" s="24"/>
      <c r="IQL91" s="24"/>
      <c r="IQM91" s="24"/>
      <c r="IQN91" s="24"/>
      <c r="IQO91" s="24"/>
      <c r="IQP91" s="24"/>
      <c r="IQQ91" s="24"/>
      <c r="IQR91" s="24"/>
      <c r="IQS91" s="24"/>
      <c r="IQT91" s="24"/>
      <c r="IQU91" s="24"/>
      <c r="IQV91" s="24"/>
      <c r="IQW91" s="24"/>
      <c r="IQX91" s="24"/>
      <c r="IQY91" s="24"/>
      <c r="IQZ91" s="24"/>
      <c r="IRA91" s="24"/>
      <c r="IRB91" s="24"/>
      <c r="IRC91" s="24"/>
      <c r="IRD91" s="24"/>
      <c r="IRE91" s="24"/>
      <c r="IRF91" s="24"/>
      <c r="IRG91" s="24"/>
      <c r="IRH91" s="24"/>
      <c r="IRI91" s="24"/>
      <c r="IRJ91" s="24"/>
      <c r="IRK91" s="24"/>
      <c r="IRL91" s="24"/>
      <c r="IRM91" s="24"/>
      <c r="IRN91" s="24"/>
      <c r="IRO91" s="24"/>
      <c r="IRP91" s="24"/>
      <c r="IRQ91" s="24"/>
      <c r="IRR91" s="24"/>
      <c r="IRS91" s="24"/>
      <c r="IRT91" s="24"/>
      <c r="IRU91" s="24"/>
      <c r="IRV91" s="24"/>
      <c r="IRW91" s="24"/>
      <c r="IRX91" s="24"/>
      <c r="IRY91" s="24"/>
      <c r="IRZ91" s="24"/>
      <c r="ISA91" s="24"/>
      <c r="ISB91" s="24"/>
      <c r="ISC91" s="24"/>
      <c r="ISD91" s="24"/>
      <c r="ISE91" s="24"/>
      <c r="ISF91" s="24"/>
      <c r="ISG91" s="24"/>
      <c r="ISH91" s="24"/>
      <c r="ISI91" s="24"/>
      <c r="ISJ91" s="24"/>
      <c r="ISK91" s="24"/>
      <c r="ISL91" s="24"/>
      <c r="ISM91" s="24"/>
      <c r="ISN91" s="24"/>
      <c r="ISO91" s="24"/>
      <c r="ISP91" s="24"/>
      <c r="ISQ91" s="24"/>
      <c r="ISR91" s="24"/>
      <c r="ISS91" s="24"/>
      <c r="IST91" s="24"/>
      <c r="ISU91" s="24"/>
      <c r="ISV91" s="24"/>
      <c r="ISW91" s="24"/>
      <c r="ISX91" s="24"/>
      <c r="ISY91" s="24"/>
      <c r="ISZ91" s="24"/>
      <c r="ITA91" s="24"/>
      <c r="ITB91" s="24"/>
      <c r="ITC91" s="24"/>
      <c r="ITD91" s="24"/>
      <c r="ITE91" s="24"/>
      <c r="ITF91" s="24"/>
      <c r="ITG91" s="24"/>
      <c r="ITH91" s="24"/>
      <c r="ITI91" s="24"/>
      <c r="ITJ91" s="24"/>
      <c r="ITK91" s="24"/>
      <c r="ITL91" s="24"/>
      <c r="ITM91" s="24"/>
      <c r="ITN91" s="24"/>
      <c r="ITO91" s="24"/>
      <c r="ITP91" s="24"/>
      <c r="ITQ91" s="24"/>
      <c r="ITR91" s="24"/>
      <c r="ITS91" s="24"/>
      <c r="ITT91" s="24"/>
      <c r="ITU91" s="24"/>
      <c r="ITV91" s="24"/>
      <c r="ITW91" s="24"/>
      <c r="ITX91" s="24"/>
      <c r="ITY91" s="24"/>
      <c r="ITZ91" s="24"/>
      <c r="IUA91" s="24"/>
      <c r="IUB91" s="24"/>
      <c r="IUC91" s="24"/>
      <c r="IUD91" s="24"/>
      <c r="IUE91" s="24"/>
      <c r="IUF91" s="24"/>
      <c r="IUG91" s="24"/>
      <c r="IUH91" s="24"/>
      <c r="IUI91" s="24"/>
      <c r="IUJ91" s="24"/>
      <c r="IUK91" s="24"/>
      <c r="IUL91" s="24"/>
      <c r="IUM91" s="24"/>
      <c r="IUN91" s="24"/>
      <c r="IUO91" s="24"/>
      <c r="IUP91" s="24"/>
      <c r="IUQ91" s="24"/>
      <c r="IUR91" s="24"/>
      <c r="IUS91" s="24"/>
      <c r="IUT91" s="24"/>
      <c r="IUU91" s="24"/>
      <c r="IUV91" s="24"/>
      <c r="IUW91" s="24"/>
      <c r="IUX91" s="24"/>
      <c r="IUY91" s="24"/>
      <c r="IUZ91" s="24"/>
      <c r="IVA91" s="24"/>
      <c r="IVB91" s="24"/>
      <c r="IVC91" s="24"/>
      <c r="IVD91" s="24"/>
      <c r="IVE91" s="24"/>
      <c r="IVF91" s="24"/>
      <c r="IVG91" s="24"/>
      <c r="IVH91" s="24"/>
      <c r="IVI91" s="24"/>
      <c r="IVJ91" s="24"/>
      <c r="IVK91" s="24"/>
      <c r="IVL91" s="24"/>
      <c r="IVM91" s="24"/>
      <c r="IVN91" s="24"/>
      <c r="IVO91" s="24"/>
      <c r="IVP91" s="24"/>
      <c r="IVQ91" s="24"/>
      <c r="IVR91" s="24"/>
      <c r="IVS91" s="24"/>
      <c r="IVT91" s="24"/>
      <c r="IVU91" s="24"/>
      <c r="IVV91" s="24"/>
      <c r="IVW91" s="24"/>
      <c r="IVX91" s="24"/>
      <c r="IVY91" s="24"/>
      <c r="IVZ91" s="24"/>
      <c r="IWA91" s="24"/>
      <c r="IWB91" s="24"/>
      <c r="IWC91" s="24"/>
      <c r="IWD91" s="24"/>
      <c r="IWE91" s="24"/>
      <c r="IWF91" s="24"/>
      <c r="IWG91" s="24"/>
      <c r="IWH91" s="24"/>
      <c r="IWI91" s="24"/>
      <c r="IWJ91" s="24"/>
      <c r="IWK91" s="24"/>
      <c r="IWL91" s="24"/>
      <c r="IWM91" s="24"/>
      <c r="IWN91" s="24"/>
      <c r="IWO91" s="24"/>
      <c r="IWP91" s="24"/>
      <c r="IWQ91" s="24"/>
      <c r="IWR91" s="24"/>
      <c r="IWS91" s="24"/>
      <c r="IWT91" s="24"/>
      <c r="IWU91" s="24"/>
      <c r="IWV91" s="24"/>
      <c r="IWW91" s="24"/>
      <c r="IWX91" s="24"/>
      <c r="IWY91" s="24"/>
      <c r="IWZ91" s="24"/>
      <c r="IXA91" s="24"/>
      <c r="IXB91" s="24"/>
      <c r="IXC91" s="24"/>
      <c r="IXD91" s="24"/>
      <c r="IXE91" s="24"/>
      <c r="IXF91" s="24"/>
      <c r="IXG91" s="24"/>
      <c r="IXH91" s="24"/>
      <c r="IXI91" s="24"/>
      <c r="IXJ91" s="24"/>
      <c r="IXK91" s="24"/>
      <c r="IXL91" s="24"/>
      <c r="IXM91" s="24"/>
      <c r="IXN91" s="24"/>
      <c r="IXO91" s="24"/>
      <c r="IXP91" s="24"/>
      <c r="IXQ91" s="24"/>
      <c r="IXR91" s="24"/>
      <c r="IXS91" s="24"/>
      <c r="IXT91" s="24"/>
      <c r="IXU91" s="24"/>
      <c r="IXV91" s="24"/>
      <c r="IXW91" s="24"/>
      <c r="IXX91" s="24"/>
      <c r="IXY91" s="24"/>
      <c r="IXZ91" s="24"/>
      <c r="IYA91" s="24"/>
      <c r="IYB91" s="24"/>
      <c r="IYC91" s="24"/>
      <c r="IYD91" s="24"/>
      <c r="IYE91" s="24"/>
      <c r="IYF91" s="24"/>
      <c r="IYG91" s="24"/>
      <c r="IYH91" s="24"/>
      <c r="IYI91" s="24"/>
      <c r="IYJ91" s="24"/>
      <c r="IYK91" s="24"/>
      <c r="IYL91" s="24"/>
      <c r="IYM91" s="24"/>
      <c r="IYN91" s="24"/>
      <c r="IYO91" s="24"/>
      <c r="IYP91" s="24"/>
      <c r="IYQ91" s="24"/>
      <c r="IYR91" s="24"/>
      <c r="IYS91" s="24"/>
      <c r="IYT91" s="24"/>
      <c r="IYU91" s="24"/>
      <c r="IYV91" s="24"/>
      <c r="IYW91" s="24"/>
      <c r="IYX91" s="24"/>
      <c r="IYY91" s="24"/>
      <c r="IYZ91" s="24"/>
      <c r="IZA91" s="24"/>
      <c r="IZB91" s="24"/>
      <c r="IZC91" s="24"/>
      <c r="IZD91" s="24"/>
      <c r="IZE91" s="24"/>
      <c r="IZF91" s="24"/>
      <c r="IZG91" s="24"/>
      <c r="IZH91" s="24"/>
      <c r="IZI91" s="24"/>
      <c r="IZJ91" s="24"/>
      <c r="IZK91" s="24"/>
      <c r="IZL91" s="24"/>
      <c r="IZM91" s="24"/>
      <c r="IZN91" s="24"/>
      <c r="IZO91" s="24"/>
      <c r="IZP91" s="24"/>
      <c r="IZQ91" s="24"/>
      <c r="IZR91" s="24"/>
      <c r="IZS91" s="24"/>
      <c r="IZT91" s="24"/>
      <c r="IZU91" s="24"/>
      <c r="IZV91" s="24"/>
      <c r="IZW91" s="24"/>
      <c r="IZX91" s="24"/>
      <c r="IZY91" s="24"/>
      <c r="IZZ91" s="24"/>
      <c r="JAA91" s="24"/>
      <c r="JAB91" s="24"/>
      <c r="JAC91" s="24"/>
      <c r="JAD91" s="24"/>
      <c r="JAE91" s="24"/>
      <c r="JAF91" s="24"/>
      <c r="JAG91" s="24"/>
      <c r="JAH91" s="24"/>
      <c r="JAI91" s="24"/>
      <c r="JAJ91" s="24"/>
      <c r="JAK91" s="24"/>
      <c r="JAL91" s="24"/>
      <c r="JAM91" s="24"/>
      <c r="JAN91" s="24"/>
      <c r="JAO91" s="24"/>
      <c r="JAP91" s="24"/>
      <c r="JAQ91" s="24"/>
      <c r="JAR91" s="24"/>
      <c r="JAS91" s="24"/>
      <c r="JAT91" s="24"/>
      <c r="JAU91" s="24"/>
      <c r="JAV91" s="24"/>
      <c r="JAW91" s="24"/>
      <c r="JAX91" s="24"/>
      <c r="JAY91" s="24"/>
      <c r="JAZ91" s="24"/>
      <c r="JBA91" s="24"/>
      <c r="JBB91" s="24"/>
      <c r="JBC91" s="24"/>
      <c r="JBD91" s="24"/>
      <c r="JBE91" s="24"/>
      <c r="JBF91" s="24"/>
      <c r="JBG91" s="24"/>
      <c r="JBH91" s="24"/>
      <c r="JBI91" s="24"/>
      <c r="JBJ91" s="24"/>
      <c r="JBK91" s="24"/>
      <c r="JBL91" s="24"/>
      <c r="JBM91" s="24"/>
      <c r="JBN91" s="24"/>
      <c r="JBO91" s="24"/>
      <c r="JBP91" s="24"/>
      <c r="JBQ91" s="24"/>
      <c r="JBR91" s="24"/>
      <c r="JBS91" s="24"/>
      <c r="JBT91" s="24"/>
      <c r="JBU91" s="24"/>
      <c r="JBV91" s="24"/>
      <c r="JBW91" s="24"/>
      <c r="JBX91" s="24"/>
      <c r="JBY91" s="24"/>
      <c r="JBZ91" s="24"/>
      <c r="JCA91" s="24"/>
      <c r="JCB91" s="24"/>
      <c r="JCC91" s="24"/>
      <c r="JCD91" s="24"/>
      <c r="JCE91" s="24"/>
      <c r="JCF91" s="24"/>
      <c r="JCG91" s="24"/>
      <c r="JCH91" s="24"/>
      <c r="JCI91" s="24"/>
      <c r="JCJ91" s="24"/>
      <c r="JCK91" s="24"/>
      <c r="JCL91" s="24"/>
      <c r="JCM91" s="24"/>
      <c r="JCN91" s="24"/>
      <c r="JCO91" s="24"/>
      <c r="JCP91" s="24"/>
      <c r="JCQ91" s="24"/>
      <c r="JCR91" s="24"/>
      <c r="JCS91" s="24"/>
      <c r="JCT91" s="24"/>
      <c r="JCU91" s="24"/>
      <c r="JCV91" s="24"/>
      <c r="JCW91" s="24"/>
      <c r="JCX91" s="24"/>
      <c r="JCY91" s="24"/>
      <c r="JCZ91" s="24"/>
      <c r="JDA91" s="24"/>
      <c r="JDB91" s="24"/>
      <c r="JDC91" s="24"/>
      <c r="JDD91" s="24"/>
      <c r="JDE91" s="24"/>
      <c r="JDF91" s="24"/>
      <c r="JDG91" s="24"/>
      <c r="JDH91" s="24"/>
      <c r="JDI91" s="24"/>
      <c r="JDJ91" s="24"/>
      <c r="JDK91" s="24"/>
      <c r="JDL91" s="24"/>
      <c r="JDM91" s="24"/>
      <c r="JDN91" s="24"/>
      <c r="JDO91" s="24"/>
      <c r="JDP91" s="24"/>
      <c r="JDQ91" s="24"/>
      <c r="JDR91" s="24"/>
      <c r="JDS91" s="24"/>
      <c r="JDT91" s="24"/>
      <c r="JDU91" s="24"/>
      <c r="JDV91" s="24"/>
      <c r="JDW91" s="24"/>
      <c r="JDX91" s="24"/>
      <c r="JDY91" s="24"/>
      <c r="JDZ91" s="24"/>
      <c r="JEA91" s="24"/>
      <c r="JEB91" s="24"/>
      <c r="JEC91" s="24"/>
      <c r="JED91" s="24"/>
      <c r="JEE91" s="24"/>
      <c r="JEF91" s="24"/>
      <c r="JEG91" s="24"/>
      <c r="JEH91" s="24"/>
      <c r="JEI91" s="24"/>
      <c r="JEJ91" s="24"/>
      <c r="JEK91" s="24"/>
      <c r="JEL91" s="24"/>
      <c r="JEM91" s="24"/>
      <c r="JEN91" s="24"/>
      <c r="JEO91" s="24"/>
      <c r="JEP91" s="24"/>
      <c r="JEQ91" s="24"/>
      <c r="JER91" s="24"/>
      <c r="JES91" s="24"/>
      <c r="JET91" s="24"/>
      <c r="JEU91" s="24"/>
      <c r="JEV91" s="24"/>
      <c r="JEW91" s="24"/>
      <c r="JEX91" s="24"/>
      <c r="JEY91" s="24"/>
      <c r="JEZ91" s="24"/>
      <c r="JFA91" s="24"/>
      <c r="JFB91" s="24"/>
      <c r="JFC91" s="24"/>
      <c r="JFD91" s="24"/>
      <c r="JFE91" s="24"/>
      <c r="JFF91" s="24"/>
      <c r="JFG91" s="24"/>
      <c r="JFH91" s="24"/>
      <c r="JFI91" s="24"/>
      <c r="JFJ91" s="24"/>
      <c r="JFK91" s="24"/>
      <c r="JFL91" s="24"/>
      <c r="JFM91" s="24"/>
      <c r="JFN91" s="24"/>
      <c r="JFO91" s="24"/>
      <c r="JFP91" s="24"/>
      <c r="JFQ91" s="24"/>
      <c r="JFR91" s="24"/>
      <c r="JFS91" s="24"/>
      <c r="JFT91" s="24"/>
      <c r="JFU91" s="24"/>
      <c r="JFV91" s="24"/>
      <c r="JFW91" s="24"/>
      <c r="JFX91" s="24"/>
      <c r="JFY91" s="24"/>
      <c r="JFZ91" s="24"/>
      <c r="JGA91" s="24"/>
      <c r="JGB91" s="24"/>
      <c r="JGC91" s="24"/>
      <c r="JGD91" s="24"/>
      <c r="JGE91" s="24"/>
      <c r="JGF91" s="24"/>
      <c r="JGG91" s="24"/>
      <c r="JGH91" s="24"/>
      <c r="JGI91" s="24"/>
      <c r="JGJ91" s="24"/>
      <c r="JGK91" s="24"/>
      <c r="JGL91" s="24"/>
      <c r="JGM91" s="24"/>
      <c r="JGN91" s="24"/>
      <c r="JGO91" s="24"/>
      <c r="JGP91" s="24"/>
      <c r="JGQ91" s="24"/>
      <c r="JGR91" s="24"/>
      <c r="JGS91" s="24"/>
      <c r="JGT91" s="24"/>
      <c r="JGU91" s="24"/>
      <c r="JGV91" s="24"/>
      <c r="JGW91" s="24"/>
      <c r="JGX91" s="24"/>
      <c r="JGY91" s="24"/>
      <c r="JGZ91" s="24"/>
      <c r="JHA91" s="24"/>
      <c r="JHB91" s="24"/>
      <c r="JHC91" s="24"/>
      <c r="JHD91" s="24"/>
      <c r="JHE91" s="24"/>
      <c r="JHF91" s="24"/>
      <c r="JHG91" s="24"/>
      <c r="JHH91" s="24"/>
      <c r="JHI91" s="24"/>
      <c r="JHJ91" s="24"/>
      <c r="JHK91" s="24"/>
      <c r="JHL91" s="24"/>
      <c r="JHM91" s="24"/>
      <c r="JHN91" s="24"/>
      <c r="JHO91" s="24"/>
      <c r="JHP91" s="24"/>
      <c r="JHQ91" s="24"/>
      <c r="JHR91" s="24"/>
      <c r="JHS91" s="24"/>
      <c r="JHT91" s="24"/>
      <c r="JHU91" s="24"/>
      <c r="JHV91" s="24"/>
      <c r="JHW91" s="24"/>
      <c r="JHX91" s="24"/>
      <c r="JHY91" s="24"/>
      <c r="JHZ91" s="24"/>
      <c r="JIA91" s="24"/>
      <c r="JIB91" s="24"/>
      <c r="JIC91" s="24"/>
      <c r="JID91" s="24"/>
      <c r="JIE91" s="24"/>
      <c r="JIF91" s="24"/>
      <c r="JIG91" s="24"/>
      <c r="JIH91" s="24"/>
      <c r="JII91" s="24"/>
      <c r="JIJ91" s="24"/>
      <c r="JIK91" s="24"/>
      <c r="JIL91" s="24"/>
      <c r="JIM91" s="24"/>
      <c r="JIN91" s="24"/>
      <c r="JIO91" s="24"/>
      <c r="JIP91" s="24"/>
      <c r="JIQ91" s="24"/>
      <c r="JIR91" s="24"/>
      <c r="JIS91" s="24"/>
      <c r="JIT91" s="24"/>
      <c r="JIU91" s="24"/>
      <c r="JIV91" s="24"/>
      <c r="JIW91" s="24"/>
      <c r="JIX91" s="24"/>
      <c r="JIY91" s="24"/>
      <c r="JIZ91" s="24"/>
      <c r="JJA91" s="24"/>
      <c r="JJB91" s="24"/>
      <c r="JJC91" s="24"/>
      <c r="JJD91" s="24"/>
      <c r="JJE91" s="24"/>
      <c r="JJF91" s="24"/>
      <c r="JJG91" s="24"/>
      <c r="JJH91" s="24"/>
      <c r="JJI91" s="24"/>
      <c r="JJJ91" s="24"/>
      <c r="JJK91" s="24"/>
      <c r="JJL91" s="24"/>
      <c r="JJM91" s="24"/>
      <c r="JJN91" s="24"/>
      <c r="JJO91" s="24"/>
      <c r="JJP91" s="24"/>
      <c r="JJQ91" s="24"/>
      <c r="JJR91" s="24"/>
      <c r="JJS91" s="24"/>
      <c r="JJT91" s="24"/>
      <c r="JJU91" s="24"/>
      <c r="JJV91" s="24"/>
      <c r="JJW91" s="24"/>
      <c r="JJX91" s="24"/>
      <c r="JJY91" s="24"/>
      <c r="JJZ91" s="24"/>
      <c r="JKA91" s="24"/>
      <c r="JKB91" s="24"/>
      <c r="JKC91" s="24"/>
      <c r="JKD91" s="24"/>
      <c r="JKE91" s="24"/>
      <c r="JKF91" s="24"/>
      <c r="JKG91" s="24"/>
      <c r="JKH91" s="24"/>
      <c r="JKI91" s="24"/>
      <c r="JKJ91" s="24"/>
      <c r="JKK91" s="24"/>
      <c r="JKL91" s="24"/>
      <c r="JKM91" s="24"/>
      <c r="JKN91" s="24"/>
      <c r="JKO91" s="24"/>
      <c r="JKP91" s="24"/>
      <c r="JKQ91" s="24"/>
      <c r="JKR91" s="24"/>
      <c r="JKS91" s="24"/>
      <c r="JKT91" s="24"/>
      <c r="JKU91" s="24"/>
      <c r="JKV91" s="24"/>
      <c r="JKW91" s="24"/>
      <c r="JKX91" s="24"/>
      <c r="JKY91" s="24"/>
      <c r="JKZ91" s="24"/>
      <c r="JLA91" s="24"/>
      <c r="JLB91" s="24"/>
      <c r="JLC91" s="24"/>
      <c r="JLD91" s="24"/>
      <c r="JLE91" s="24"/>
      <c r="JLF91" s="24"/>
      <c r="JLG91" s="24"/>
      <c r="JLH91" s="24"/>
      <c r="JLI91" s="24"/>
      <c r="JLJ91" s="24"/>
      <c r="JLK91" s="24"/>
      <c r="JLL91" s="24"/>
      <c r="JLM91" s="24"/>
      <c r="JLN91" s="24"/>
      <c r="JLO91" s="24"/>
      <c r="JLP91" s="24"/>
      <c r="JLQ91" s="24"/>
      <c r="JLR91" s="24"/>
      <c r="JLS91" s="24"/>
      <c r="JLT91" s="24"/>
      <c r="JLU91" s="24"/>
      <c r="JLV91" s="24"/>
      <c r="JLW91" s="24"/>
      <c r="JLX91" s="24"/>
      <c r="JLY91" s="24"/>
      <c r="JLZ91" s="24"/>
      <c r="JMA91" s="24"/>
      <c r="JMB91" s="24"/>
      <c r="JMC91" s="24"/>
      <c r="JMD91" s="24"/>
      <c r="JME91" s="24"/>
      <c r="JMF91" s="24"/>
      <c r="JMG91" s="24"/>
      <c r="JMH91" s="24"/>
      <c r="JMI91" s="24"/>
      <c r="JMJ91" s="24"/>
      <c r="JMK91" s="24"/>
      <c r="JML91" s="24"/>
      <c r="JMM91" s="24"/>
      <c r="JMN91" s="24"/>
      <c r="JMO91" s="24"/>
      <c r="JMP91" s="24"/>
      <c r="JMQ91" s="24"/>
      <c r="JMR91" s="24"/>
      <c r="JMS91" s="24"/>
      <c r="JMT91" s="24"/>
      <c r="JMU91" s="24"/>
      <c r="JMV91" s="24"/>
      <c r="JMW91" s="24"/>
      <c r="JMX91" s="24"/>
      <c r="JMY91" s="24"/>
      <c r="JMZ91" s="24"/>
      <c r="JNA91" s="24"/>
      <c r="JNB91" s="24"/>
      <c r="JNC91" s="24"/>
      <c r="JND91" s="24"/>
      <c r="JNE91" s="24"/>
      <c r="JNF91" s="24"/>
      <c r="JNG91" s="24"/>
      <c r="JNH91" s="24"/>
      <c r="JNI91" s="24"/>
      <c r="JNJ91" s="24"/>
      <c r="JNK91" s="24"/>
      <c r="JNL91" s="24"/>
      <c r="JNM91" s="24"/>
      <c r="JNN91" s="24"/>
      <c r="JNO91" s="24"/>
      <c r="JNP91" s="24"/>
      <c r="JNQ91" s="24"/>
      <c r="JNR91" s="24"/>
      <c r="JNS91" s="24"/>
      <c r="JNT91" s="24"/>
      <c r="JNU91" s="24"/>
      <c r="JNV91" s="24"/>
      <c r="JNW91" s="24"/>
      <c r="JNX91" s="24"/>
      <c r="JNY91" s="24"/>
      <c r="JNZ91" s="24"/>
      <c r="JOA91" s="24"/>
      <c r="JOB91" s="24"/>
      <c r="JOC91" s="24"/>
      <c r="JOD91" s="24"/>
      <c r="JOE91" s="24"/>
      <c r="JOF91" s="24"/>
      <c r="JOG91" s="24"/>
      <c r="JOH91" s="24"/>
      <c r="JOI91" s="24"/>
      <c r="JOJ91" s="24"/>
      <c r="JOK91" s="24"/>
      <c r="JOL91" s="24"/>
      <c r="JOM91" s="24"/>
      <c r="JON91" s="24"/>
      <c r="JOO91" s="24"/>
      <c r="JOP91" s="24"/>
      <c r="JOQ91" s="24"/>
      <c r="JOR91" s="24"/>
      <c r="JOS91" s="24"/>
      <c r="JOT91" s="24"/>
      <c r="JOU91" s="24"/>
      <c r="JOV91" s="24"/>
      <c r="JOW91" s="24"/>
      <c r="JOX91" s="24"/>
      <c r="JOY91" s="24"/>
      <c r="JOZ91" s="24"/>
      <c r="JPA91" s="24"/>
      <c r="JPB91" s="24"/>
      <c r="JPC91" s="24"/>
      <c r="JPD91" s="24"/>
      <c r="JPE91" s="24"/>
      <c r="JPF91" s="24"/>
      <c r="JPG91" s="24"/>
      <c r="JPH91" s="24"/>
      <c r="JPI91" s="24"/>
      <c r="JPJ91" s="24"/>
      <c r="JPK91" s="24"/>
      <c r="JPL91" s="24"/>
      <c r="JPM91" s="24"/>
      <c r="JPN91" s="24"/>
      <c r="JPO91" s="24"/>
      <c r="JPP91" s="24"/>
      <c r="JPQ91" s="24"/>
      <c r="JPR91" s="24"/>
      <c r="JPS91" s="24"/>
      <c r="JPT91" s="24"/>
      <c r="JPU91" s="24"/>
      <c r="JPV91" s="24"/>
      <c r="JPW91" s="24"/>
      <c r="JPX91" s="24"/>
      <c r="JPY91" s="24"/>
      <c r="JPZ91" s="24"/>
      <c r="JQA91" s="24"/>
      <c r="JQB91" s="24"/>
      <c r="JQC91" s="24"/>
      <c r="JQD91" s="24"/>
      <c r="JQE91" s="24"/>
      <c r="JQF91" s="24"/>
      <c r="JQG91" s="24"/>
      <c r="JQH91" s="24"/>
      <c r="JQI91" s="24"/>
      <c r="JQJ91" s="24"/>
      <c r="JQK91" s="24"/>
      <c r="JQL91" s="24"/>
      <c r="JQM91" s="24"/>
      <c r="JQN91" s="24"/>
      <c r="JQO91" s="24"/>
      <c r="JQP91" s="24"/>
      <c r="JQQ91" s="24"/>
      <c r="JQR91" s="24"/>
      <c r="JQS91" s="24"/>
      <c r="JQT91" s="24"/>
      <c r="JQU91" s="24"/>
      <c r="JQV91" s="24"/>
      <c r="JQW91" s="24"/>
      <c r="JQX91" s="24"/>
      <c r="JQY91" s="24"/>
      <c r="JQZ91" s="24"/>
      <c r="JRA91" s="24"/>
      <c r="JRB91" s="24"/>
      <c r="JRC91" s="24"/>
      <c r="JRD91" s="24"/>
      <c r="JRE91" s="24"/>
      <c r="JRF91" s="24"/>
      <c r="JRG91" s="24"/>
      <c r="JRH91" s="24"/>
      <c r="JRI91" s="24"/>
      <c r="JRJ91" s="24"/>
      <c r="JRK91" s="24"/>
      <c r="JRL91" s="24"/>
      <c r="JRM91" s="24"/>
      <c r="JRN91" s="24"/>
      <c r="JRO91" s="24"/>
      <c r="JRP91" s="24"/>
      <c r="JRQ91" s="24"/>
      <c r="JRR91" s="24"/>
      <c r="JRS91" s="24"/>
      <c r="JRT91" s="24"/>
      <c r="JRU91" s="24"/>
      <c r="JRV91" s="24"/>
      <c r="JRW91" s="24"/>
      <c r="JRX91" s="24"/>
      <c r="JRY91" s="24"/>
      <c r="JRZ91" s="24"/>
      <c r="JSA91" s="24"/>
      <c r="JSB91" s="24"/>
      <c r="JSC91" s="24"/>
      <c r="JSD91" s="24"/>
      <c r="JSE91" s="24"/>
      <c r="JSF91" s="24"/>
      <c r="JSG91" s="24"/>
      <c r="JSH91" s="24"/>
      <c r="JSI91" s="24"/>
      <c r="JSJ91" s="24"/>
      <c r="JSK91" s="24"/>
      <c r="JSL91" s="24"/>
      <c r="JSM91" s="24"/>
      <c r="JSN91" s="24"/>
      <c r="JSO91" s="24"/>
      <c r="JSP91" s="24"/>
      <c r="JSQ91" s="24"/>
      <c r="JSR91" s="24"/>
      <c r="JSS91" s="24"/>
      <c r="JST91" s="24"/>
      <c r="JSU91" s="24"/>
      <c r="JSV91" s="24"/>
      <c r="JSW91" s="24"/>
      <c r="JSX91" s="24"/>
      <c r="JSY91" s="24"/>
      <c r="JSZ91" s="24"/>
      <c r="JTA91" s="24"/>
      <c r="JTB91" s="24"/>
      <c r="JTC91" s="24"/>
      <c r="JTD91" s="24"/>
      <c r="JTE91" s="24"/>
      <c r="JTF91" s="24"/>
      <c r="JTG91" s="24"/>
      <c r="JTH91" s="24"/>
      <c r="JTI91" s="24"/>
      <c r="JTJ91" s="24"/>
      <c r="JTK91" s="24"/>
      <c r="JTL91" s="24"/>
      <c r="JTM91" s="24"/>
      <c r="JTN91" s="24"/>
      <c r="JTO91" s="24"/>
      <c r="JTP91" s="24"/>
      <c r="JTQ91" s="24"/>
      <c r="JTR91" s="24"/>
      <c r="JTS91" s="24"/>
      <c r="JTT91" s="24"/>
      <c r="JTU91" s="24"/>
      <c r="JTV91" s="24"/>
      <c r="JTW91" s="24"/>
      <c r="JTX91" s="24"/>
      <c r="JTY91" s="24"/>
      <c r="JTZ91" s="24"/>
      <c r="JUA91" s="24"/>
      <c r="JUB91" s="24"/>
      <c r="JUC91" s="24"/>
      <c r="JUD91" s="24"/>
      <c r="JUE91" s="24"/>
      <c r="JUF91" s="24"/>
      <c r="JUG91" s="24"/>
      <c r="JUH91" s="24"/>
      <c r="JUI91" s="24"/>
      <c r="JUJ91" s="24"/>
      <c r="JUK91" s="24"/>
      <c r="JUL91" s="24"/>
      <c r="JUM91" s="24"/>
      <c r="JUN91" s="24"/>
      <c r="JUO91" s="24"/>
      <c r="JUP91" s="24"/>
      <c r="JUQ91" s="24"/>
      <c r="JUR91" s="24"/>
      <c r="JUS91" s="24"/>
      <c r="JUT91" s="24"/>
      <c r="JUU91" s="24"/>
      <c r="JUV91" s="24"/>
      <c r="JUW91" s="24"/>
      <c r="JUX91" s="24"/>
      <c r="JUY91" s="24"/>
      <c r="JUZ91" s="24"/>
      <c r="JVA91" s="24"/>
      <c r="JVB91" s="24"/>
      <c r="JVC91" s="24"/>
      <c r="JVD91" s="24"/>
      <c r="JVE91" s="24"/>
      <c r="JVF91" s="24"/>
      <c r="JVG91" s="24"/>
      <c r="JVH91" s="24"/>
      <c r="JVI91" s="24"/>
      <c r="JVJ91" s="24"/>
      <c r="JVK91" s="24"/>
      <c r="JVL91" s="24"/>
      <c r="JVM91" s="24"/>
      <c r="JVN91" s="24"/>
      <c r="JVO91" s="24"/>
      <c r="JVP91" s="24"/>
      <c r="JVQ91" s="24"/>
      <c r="JVR91" s="24"/>
      <c r="JVS91" s="24"/>
      <c r="JVT91" s="24"/>
      <c r="JVU91" s="24"/>
      <c r="JVV91" s="24"/>
      <c r="JVW91" s="24"/>
      <c r="JVX91" s="24"/>
      <c r="JVY91" s="24"/>
      <c r="JVZ91" s="24"/>
      <c r="JWA91" s="24"/>
      <c r="JWB91" s="24"/>
      <c r="JWC91" s="24"/>
      <c r="JWD91" s="24"/>
      <c r="JWE91" s="24"/>
      <c r="JWF91" s="24"/>
      <c r="JWG91" s="24"/>
      <c r="JWH91" s="24"/>
      <c r="JWI91" s="24"/>
      <c r="JWJ91" s="24"/>
      <c r="JWK91" s="24"/>
      <c r="JWL91" s="24"/>
      <c r="JWM91" s="24"/>
      <c r="JWN91" s="24"/>
      <c r="JWO91" s="24"/>
      <c r="JWP91" s="24"/>
      <c r="JWQ91" s="24"/>
      <c r="JWR91" s="24"/>
      <c r="JWS91" s="24"/>
      <c r="JWT91" s="24"/>
      <c r="JWU91" s="24"/>
      <c r="JWV91" s="24"/>
      <c r="JWW91" s="24"/>
      <c r="JWX91" s="24"/>
      <c r="JWY91" s="24"/>
      <c r="JWZ91" s="24"/>
      <c r="JXA91" s="24"/>
      <c r="JXB91" s="24"/>
      <c r="JXC91" s="24"/>
      <c r="JXD91" s="24"/>
      <c r="JXE91" s="24"/>
      <c r="JXF91" s="24"/>
      <c r="JXG91" s="24"/>
      <c r="JXH91" s="24"/>
      <c r="JXI91" s="24"/>
      <c r="JXJ91" s="24"/>
      <c r="JXK91" s="24"/>
      <c r="JXL91" s="24"/>
      <c r="JXM91" s="24"/>
      <c r="JXN91" s="24"/>
      <c r="JXO91" s="24"/>
      <c r="JXP91" s="24"/>
      <c r="JXQ91" s="24"/>
      <c r="JXR91" s="24"/>
      <c r="JXS91" s="24"/>
      <c r="JXT91" s="24"/>
      <c r="JXU91" s="24"/>
      <c r="JXV91" s="24"/>
      <c r="JXW91" s="24"/>
      <c r="JXX91" s="24"/>
      <c r="JXY91" s="24"/>
      <c r="JXZ91" s="24"/>
      <c r="JYA91" s="24"/>
      <c r="JYB91" s="24"/>
      <c r="JYC91" s="24"/>
      <c r="JYD91" s="24"/>
      <c r="JYE91" s="24"/>
      <c r="JYF91" s="24"/>
      <c r="JYG91" s="24"/>
      <c r="JYH91" s="24"/>
      <c r="JYI91" s="24"/>
      <c r="JYJ91" s="24"/>
      <c r="JYK91" s="24"/>
      <c r="JYL91" s="24"/>
      <c r="JYM91" s="24"/>
      <c r="JYN91" s="24"/>
      <c r="JYO91" s="24"/>
      <c r="JYP91" s="24"/>
      <c r="JYQ91" s="24"/>
      <c r="JYR91" s="24"/>
      <c r="JYS91" s="24"/>
      <c r="JYT91" s="24"/>
      <c r="JYU91" s="24"/>
      <c r="JYV91" s="24"/>
      <c r="JYW91" s="24"/>
      <c r="JYX91" s="24"/>
      <c r="JYY91" s="24"/>
      <c r="JYZ91" s="24"/>
      <c r="JZA91" s="24"/>
      <c r="JZB91" s="24"/>
      <c r="JZC91" s="24"/>
      <c r="JZD91" s="24"/>
      <c r="JZE91" s="24"/>
      <c r="JZF91" s="24"/>
      <c r="JZG91" s="24"/>
      <c r="JZH91" s="24"/>
      <c r="JZI91" s="24"/>
      <c r="JZJ91" s="24"/>
      <c r="JZK91" s="24"/>
      <c r="JZL91" s="24"/>
      <c r="JZM91" s="24"/>
      <c r="JZN91" s="24"/>
      <c r="JZO91" s="24"/>
      <c r="JZP91" s="24"/>
      <c r="JZQ91" s="24"/>
      <c r="JZR91" s="24"/>
      <c r="JZS91" s="24"/>
      <c r="JZT91" s="24"/>
      <c r="JZU91" s="24"/>
      <c r="JZV91" s="24"/>
      <c r="JZW91" s="24"/>
      <c r="JZX91" s="24"/>
      <c r="JZY91" s="24"/>
      <c r="JZZ91" s="24"/>
      <c r="KAA91" s="24"/>
      <c r="KAB91" s="24"/>
      <c r="KAC91" s="24"/>
      <c r="KAD91" s="24"/>
      <c r="KAE91" s="24"/>
      <c r="KAF91" s="24"/>
      <c r="KAG91" s="24"/>
      <c r="KAH91" s="24"/>
      <c r="KAI91" s="24"/>
      <c r="KAJ91" s="24"/>
      <c r="KAK91" s="24"/>
      <c r="KAL91" s="24"/>
      <c r="KAM91" s="24"/>
      <c r="KAN91" s="24"/>
      <c r="KAO91" s="24"/>
      <c r="KAP91" s="24"/>
      <c r="KAQ91" s="24"/>
      <c r="KAR91" s="24"/>
      <c r="KAS91" s="24"/>
      <c r="KAT91" s="24"/>
      <c r="KAU91" s="24"/>
      <c r="KAV91" s="24"/>
      <c r="KAW91" s="24"/>
      <c r="KAX91" s="24"/>
      <c r="KAY91" s="24"/>
      <c r="KAZ91" s="24"/>
      <c r="KBA91" s="24"/>
      <c r="KBB91" s="24"/>
      <c r="KBC91" s="24"/>
      <c r="KBD91" s="24"/>
      <c r="KBE91" s="24"/>
      <c r="KBF91" s="24"/>
      <c r="KBG91" s="24"/>
      <c r="KBH91" s="24"/>
      <c r="KBI91" s="24"/>
      <c r="KBJ91" s="24"/>
      <c r="KBK91" s="24"/>
      <c r="KBL91" s="24"/>
      <c r="KBM91" s="24"/>
      <c r="KBN91" s="24"/>
      <c r="KBO91" s="24"/>
      <c r="KBP91" s="24"/>
      <c r="KBQ91" s="24"/>
      <c r="KBR91" s="24"/>
      <c r="KBS91" s="24"/>
      <c r="KBT91" s="24"/>
      <c r="KBU91" s="24"/>
      <c r="KBV91" s="24"/>
      <c r="KBW91" s="24"/>
      <c r="KBX91" s="24"/>
      <c r="KBY91" s="24"/>
      <c r="KBZ91" s="24"/>
      <c r="KCA91" s="24"/>
      <c r="KCB91" s="24"/>
      <c r="KCC91" s="24"/>
      <c r="KCD91" s="24"/>
      <c r="KCE91" s="24"/>
      <c r="KCF91" s="24"/>
      <c r="KCG91" s="24"/>
      <c r="KCH91" s="24"/>
      <c r="KCI91" s="24"/>
      <c r="KCJ91" s="24"/>
      <c r="KCK91" s="24"/>
      <c r="KCL91" s="24"/>
      <c r="KCM91" s="24"/>
      <c r="KCN91" s="24"/>
      <c r="KCO91" s="24"/>
      <c r="KCP91" s="24"/>
      <c r="KCQ91" s="24"/>
      <c r="KCR91" s="24"/>
      <c r="KCS91" s="24"/>
      <c r="KCT91" s="24"/>
      <c r="KCU91" s="24"/>
      <c r="KCV91" s="24"/>
      <c r="KCW91" s="24"/>
      <c r="KCX91" s="24"/>
      <c r="KCY91" s="24"/>
      <c r="KCZ91" s="24"/>
      <c r="KDA91" s="24"/>
      <c r="KDB91" s="24"/>
      <c r="KDC91" s="24"/>
      <c r="KDD91" s="24"/>
      <c r="KDE91" s="24"/>
      <c r="KDF91" s="24"/>
      <c r="KDG91" s="24"/>
      <c r="KDH91" s="24"/>
      <c r="KDI91" s="24"/>
      <c r="KDJ91" s="24"/>
      <c r="KDK91" s="24"/>
      <c r="KDL91" s="24"/>
      <c r="KDM91" s="24"/>
      <c r="KDN91" s="24"/>
      <c r="KDO91" s="24"/>
      <c r="KDP91" s="24"/>
      <c r="KDQ91" s="24"/>
      <c r="KDR91" s="24"/>
      <c r="KDS91" s="24"/>
      <c r="KDT91" s="24"/>
      <c r="KDU91" s="24"/>
      <c r="KDV91" s="24"/>
      <c r="KDW91" s="24"/>
      <c r="KDX91" s="24"/>
      <c r="KDY91" s="24"/>
      <c r="KDZ91" s="24"/>
      <c r="KEA91" s="24"/>
      <c r="KEB91" s="24"/>
      <c r="KEC91" s="24"/>
      <c r="KED91" s="24"/>
      <c r="KEE91" s="24"/>
      <c r="KEF91" s="24"/>
      <c r="KEG91" s="24"/>
      <c r="KEH91" s="24"/>
      <c r="KEI91" s="24"/>
      <c r="KEJ91" s="24"/>
      <c r="KEK91" s="24"/>
      <c r="KEL91" s="24"/>
      <c r="KEM91" s="24"/>
      <c r="KEN91" s="24"/>
      <c r="KEO91" s="24"/>
      <c r="KEP91" s="24"/>
      <c r="KEQ91" s="24"/>
      <c r="KER91" s="24"/>
      <c r="KES91" s="24"/>
      <c r="KET91" s="24"/>
      <c r="KEU91" s="24"/>
      <c r="KEV91" s="24"/>
      <c r="KEW91" s="24"/>
      <c r="KEX91" s="24"/>
      <c r="KEY91" s="24"/>
      <c r="KEZ91" s="24"/>
      <c r="KFA91" s="24"/>
      <c r="KFB91" s="24"/>
      <c r="KFC91" s="24"/>
      <c r="KFD91" s="24"/>
      <c r="KFE91" s="24"/>
      <c r="KFF91" s="24"/>
      <c r="KFG91" s="24"/>
      <c r="KFH91" s="24"/>
      <c r="KFI91" s="24"/>
      <c r="KFJ91" s="24"/>
      <c r="KFK91" s="24"/>
      <c r="KFL91" s="24"/>
      <c r="KFM91" s="24"/>
      <c r="KFN91" s="24"/>
      <c r="KFO91" s="24"/>
      <c r="KFP91" s="24"/>
      <c r="KFQ91" s="24"/>
      <c r="KFR91" s="24"/>
      <c r="KFS91" s="24"/>
      <c r="KFT91" s="24"/>
      <c r="KFU91" s="24"/>
      <c r="KFV91" s="24"/>
      <c r="KFW91" s="24"/>
      <c r="KFX91" s="24"/>
      <c r="KFY91" s="24"/>
      <c r="KFZ91" s="24"/>
      <c r="KGA91" s="24"/>
      <c r="KGB91" s="24"/>
      <c r="KGC91" s="24"/>
      <c r="KGD91" s="24"/>
      <c r="KGE91" s="24"/>
      <c r="KGF91" s="24"/>
      <c r="KGG91" s="24"/>
      <c r="KGH91" s="24"/>
      <c r="KGI91" s="24"/>
      <c r="KGJ91" s="24"/>
      <c r="KGK91" s="24"/>
      <c r="KGL91" s="24"/>
      <c r="KGM91" s="24"/>
      <c r="KGN91" s="24"/>
      <c r="KGO91" s="24"/>
      <c r="KGP91" s="24"/>
      <c r="KGQ91" s="24"/>
      <c r="KGR91" s="24"/>
      <c r="KGS91" s="24"/>
      <c r="KGT91" s="24"/>
      <c r="KGU91" s="24"/>
      <c r="KGV91" s="24"/>
      <c r="KGW91" s="24"/>
      <c r="KGX91" s="24"/>
      <c r="KGY91" s="24"/>
      <c r="KGZ91" s="24"/>
      <c r="KHA91" s="24"/>
      <c r="KHB91" s="24"/>
      <c r="KHC91" s="24"/>
      <c r="KHD91" s="24"/>
      <c r="KHE91" s="24"/>
      <c r="KHF91" s="24"/>
      <c r="KHG91" s="24"/>
      <c r="KHH91" s="24"/>
      <c r="KHI91" s="24"/>
      <c r="KHJ91" s="24"/>
      <c r="KHK91" s="24"/>
      <c r="KHL91" s="24"/>
      <c r="KHM91" s="24"/>
      <c r="KHN91" s="24"/>
      <c r="KHO91" s="24"/>
      <c r="KHP91" s="24"/>
      <c r="KHQ91" s="24"/>
      <c r="KHR91" s="24"/>
      <c r="KHS91" s="24"/>
      <c r="KHT91" s="24"/>
      <c r="KHU91" s="24"/>
      <c r="KHV91" s="24"/>
      <c r="KHW91" s="24"/>
      <c r="KHX91" s="24"/>
      <c r="KHY91" s="24"/>
      <c r="KHZ91" s="24"/>
      <c r="KIA91" s="24"/>
      <c r="KIB91" s="24"/>
      <c r="KIC91" s="24"/>
      <c r="KID91" s="24"/>
      <c r="KIE91" s="24"/>
      <c r="KIF91" s="24"/>
      <c r="KIG91" s="24"/>
      <c r="KIH91" s="24"/>
      <c r="KII91" s="24"/>
      <c r="KIJ91" s="24"/>
      <c r="KIK91" s="24"/>
      <c r="KIL91" s="24"/>
      <c r="KIM91" s="24"/>
      <c r="KIN91" s="24"/>
      <c r="KIO91" s="24"/>
      <c r="KIP91" s="24"/>
      <c r="KIQ91" s="24"/>
      <c r="KIR91" s="24"/>
      <c r="KIS91" s="24"/>
      <c r="KIT91" s="24"/>
      <c r="KIU91" s="24"/>
      <c r="KIV91" s="24"/>
      <c r="KIW91" s="24"/>
      <c r="KIX91" s="24"/>
      <c r="KIY91" s="24"/>
      <c r="KIZ91" s="24"/>
      <c r="KJA91" s="24"/>
      <c r="KJB91" s="24"/>
      <c r="KJC91" s="24"/>
      <c r="KJD91" s="24"/>
      <c r="KJE91" s="24"/>
      <c r="KJF91" s="24"/>
      <c r="KJG91" s="24"/>
      <c r="KJH91" s="24"/>
      <c r="KJI91" s="24"/>
      <c r="KJJ91" s="24"/>
      <c r="KJK91" s="24"/>
      <c r="KJL91" s="24"/>
      <c r="KJM91" s="24"/>
      <c r="KJN91" s="24"/>
      <c r="KJO91" s="24"/>
      <c r="KJP91" s="24"/>
      <c r="KJQ91" s="24"/>
      <c r="KJR91" s="24"/>
      <c r="KJS91" s="24"/>
      <c r="KJT91" s="24"/>
      <c r="KJU91" s="24"/>
      <c r="KJV91" s="24"/>
      <c r="KJW91" s="24"/>
      <c r="KJX91" s="24"/>
      <c r="KJY91" s="24"/>
      <c r="KJZ91" s="24"/>
      <c r="KKA91" s="24"/>
      <c r="KKB91" s="24"/>
      <c r="KKC91" s="24"/>
      <c r="KKD91" s="24"/>
      <c r="KKE91" s="24"/>
      <c r="KKF91" s="24"/>
      <c r="KKG91" s="24"/>
      <c r="KKH91" s="24"/>
      <c r="KKI91" s="24"/>
      <c r="KKJ91" s="24"/>
      <c r="KKK91" s="24"/>
      <c r="KKL91" s="24"/>
      <c r="KKM91" s="24"/>
      <c r="KKN91" s="24"/>
      <c r="KKO91" s="24"/>
      <c r="KKP91" s="24"/>
      <c r="KKQ91" s="24"/>
      <c r="KKR91" s="24"/>
      <c r="KKS91" s="24"/>
      <c r="KKT91" s="24"/>
      <c r="KKU91" s="24"/>
      <c r="KKV91" s="24"/>
      <c r="KKW91" s="24"/>
      <c r="KKX91" s="24"/>
      <c r="KKY91" s="24"/>
      <c r="KKZ91" s="24"/>
      <c r="KLA91" s="24"/>
      <c r="KLB91" s="24"/>
      <c r="KLC91" s="24"/>
      <c r="KLD91" s="24"/>
      <c r="KLE91" s="24"/>
      <c r="KLF91" s="24"/>
      <c r="KLG91" s="24"/>
      <c r="KLH91" s="24"/>
      <c r="KLI91" s="24"/>
      <c r="KLJ91" s="24"/>
      <c r="KLK91" s="24"/>
      <c r="KLL91" s="24"/>
      <c r="KLM91" s="24"/>
      <c r="KLN91" s="24"/>
      <c r="KLO91" s="24"/>
      <c r="KLP91" s="24"/>
      <c r="KLQ91" s="24"/>
      <c r="KLR91" s="24"/>
      <c r="KLS91" s="24"/>
      <c r="KLT91" s="24"/>
      <c r="KLU91" s="24"/>
      <c r="KLV91" s="24"/>
      <c r="KLW91" s="24"/>
      <c r="KLX91" s="24"/>
      <c r="KLY91" s="24"/>
      <c r="KLZ91" s="24"/>
      <c r="KMA91" s="24"/>
      <c r="KMB91" s="24"/>
      <c r="KMC91" s="24"/>
      <c r="KMD91" s="24"/>
      <c r="KME91" s="24"/>
      <c r="KMF91" s="24"/>
      <c r="KMG91" s="24"/>
      <c r="KMH91" s="24"/>
      <c r="KMI91" s="24"/>
      <c r="KMJ91" s="24"/>
      <c r="KMK91" s="24"/>
      <c r="KML91" s="24"/>
      <c r="KMM91" s="24"/>
      <c r="KMN91" s="24"/>
      <c r="KMO91" s="24"/>
      <c r="KMP91" s="24"/>
      <c r="KMQ91" s="24"/>
      <c r="KMR91" s="24"/>
      <c r="KMS91" s="24"/>
      <c r="KMT91" s="24"/>
      <c r="KMU91" s="24"/>
      <c r="KMV91" s="24"/>
      <c r="KMW91" s="24"/>
      <c r="KMX91" s="24"/>
      <c r="KMY91" s="24"/>
      <c r="KMZ91" s="24"/>
      <c r="KNA91" s="24"/>
      <c r="KNB91" s="24"/>
      <c r="KNC91" s="24"/>
      <c r="KND91" s="24"/>
      <c r="KNE91" s="24"/>
      <c r="KNF91" s="24"/>
      <c r="KNG91" s="24"/>
      <c r="KNH91" s="24"/>
      <c r="KNI91" s="24"/>
      <c r="KNJ91" s="24"/>
      <c r="KNK91" s="24"/>
      <c r="KNL91" s="24"/>
      <c r="KNM91" s="24"/>
      <c r="KNN91" s="24"/>
      <c r="KNO91" s="24"/>
      <c r="KNP91" s="24"/>
      <c r="KNQ91" s="24"/>
      <c r="KNR91" s="24"/>
      <c r="KNS91" s="24"/>
      <c r="KNT91" s="24"/>
      <c r="KNU91" s="24"/>
      <c r="KNV91" s="24"/>
      <c r="KNW91" s="24"/>
      <c r="KNX91" s="24"/>
      <c r="KNY91" s="24"/>
      <c r="KNZ91" s="24"/>
      <c r="KOA91" s="24"/>
      <c r="KOB91" s="24"/>
      <c r="KOC91" s="24"/>
      <c r="KOD91" s="24"/>
      <c r="KOE91" s="24"/>
      <c r="KOF91" s="24"/>
      <c r="KOG91" s="24"/>
      <c r="KOH91" s="24"/>
      <c r="KOI91" s="24"/>
      <c r="KOJ91" s="24"/>
      <c r="KOK91" s="24"/>
      <c r="KOL91" s="24"/>
      <c r="KOM91" s="24"/>
      <c r="KON91" s="24"/>
      <c r="KOO91" s="24"/>
      <c r="KOP91" s="24"/>
      <c r="KOQ91" s="24"/>
      <c r="KOR91" s="24"/>
      <c r="KOS91" s="24"/>
      <c r="KOT91" s="24"/>
      <c r="KOU91" s="24"/>
      <c r="KOV91" s="24"/>
      <c r="KOW91" s="24"/>
      <c r="KOX91" s="24"/>
      <c r="KOY91" s="24"/>
      <c r="KOZ91" s="24"/>
      <c r="KPA91" s="24"/>
      <c r="KPB91" s="24"/>
      <c r="KPC91" s="24"/>
      <c r="KPD91" s="24"/>
      <c r="KPE91" s="24"/>
      <c r="KPF91" s="24"/>
      <c r="KPG91" s="24"/>
      <c r="KPH91" s="24"/>
      <c r="KPI91" s="24"/>
      <c r="KPJ91" s="24"/>
      <c r="KPK91" s="24"/>
      <c r="KPL91" s="24"/>
      <c r="KPM91" s="24"/>
      <c r="KPN91" s="24"/>
      <c r="KPO91" s="24"/>
      <c r="KPP91" s="24"/>
      <c r="KPQ91" s="24"/>
      <c r="KPR91" s="24"/>
      <c r="KPS91" s="24"/>
      <c r="KPT91" s="24"/>
      <c r="KPU91" s="24"/>
      <c r="KPV91" s="24"/>
      <c r="KPW91" s="24"/>
      <c r="KPX91" s="24"/>
      <c r="KPY91" s="24"/>
      <c r="KPZ91" s="24"/>
      <c r="KQA91" s="24"/>
      <c r="KQB91" s="24"/>
      <c r="KQC91" s="24"/>
      <c r="KQD91" s="24"/>
      <c r="KQE91" s="24"/>
      <c r="KQF91" s="24"/>
      <c r="KQG91" s="24"/>
      <c r="KQH91" s="24"/>
      <c r="KQI91" s="24"/>
      <c r="KQJ91" s="24"/>
      <c r="KQK91" s="24"/>
      <c r="KQL91" s="24"/>
      <c r="KQM91" s="24"/>
      <c r="KQN91" s="24"/>
      <c r="KQO91" s="24"/>
      <c r="KQP91" s="24"/>
      <c r="KQQ91" s="24"/>
      <c r="KQR91" s="24"/>
      <c r="KQS91" s="24"/>
      <c r="KQT91" s="24"/>
      <c r="KQU91" s="24"/>
      <c r="KQV91" s="24"/>
      <c r="KQW91" s="24"/>
      <c r="KQX91" s="24"/>
      <c r="KQY91" s="24"/>
      <c r="KQZ91" s="24"/>
      <c r="KRA91" s="24"/>
      <c r="KRB91" s="24"/>
      <c r="KRC91" s="24"/>
      <c r="KRD91" s="24"/>
      <c r="KRE91" s="24"/>
      <c r="KRF91" s="24"/>
      <c r="KRG91" s="24"/>
      <c r="KRH91" s="24"/>
      <c r="KRI91" s="24"/>
      <c r="KRJ91" s="24"/>
      <c r="KRK91" s="24"/>
      <c r="KRL91" s="24"/>
      <c r="KRM91" s="24"/>
      <c r="KRN91" s="24"/>
      <c r="KRO91" s="24"/>
      <c r="KRP91" s="24"/>
      <c r="KRQ91" s="24"/>
      <c r="KRR91" s="24"/>
      <c r="KRS91" s="24"/>
      <c r="KRT91" s="24"/>
      <c r="KRU91" s="24"/>
      <c r="KRV91" s="24"/>
      <c r="KRW91" s="24"/>
      <c r="KRX91" s="24"/>
      <c r="KRY91" s="24"/>
      <c r="KRZ91" s="24"/>
      <c r="KSA91" s="24"/>
      <c r="KSB91" s="24"/>
      <c r="KSC91" s="24"/>
      <c r="KSD91" s="24"/>
      <c r="KSE91" s="24"/>
      <c r="KSF91" s="24"/>
      <c r="KSG91" s="24"/>
      <c r="KSH91" s="24"/>
      <c r="KSI91" s="24"/>
      <c r="KSJ91" s="24"/>
      <c r="KSK91" s="24"/>
      <c r="KSL91" s="24"/>
      <c r="KSM91" s="24"/>
      <c r="KSN91" s="24"/>
      <c r="KSO91" s="24"/>
      <c r="KSP91" s="24"/>
      <c r="KSQ91" s="24"/>
      <c r="KSR91" s="24"/>
      <c r="KSS91" s="24"/>
      <c r="KST91" s="24"/>
      <c r="KSU91" s="24"/>
      <c r="KSV91" s="24"/>
      <c r="KSW91" s="24"/>
      <c r="KSX91" s="24"/>
      <c r="KSY91" s="24"/>
      <c r="KSZ91" s="24"/>
      <c r="KTA91" s="24"/>
      <c r="KTB91" s="24"/>
      <c r="KTC91" s="24"/>
      <c r="KTD91" s="24"/>
      <c r="KTE91" s="24"/>
      <c r="KTF91" s="24"/>
      <c r="KTG91" s="24"/>
      <c r="KTH91" s="24"/>
      <c r="KTI91" s="24"/>
      <c r="KTJ91" s="24"/>
      <c r="KTK91" s="24"/>
      <c r="KTL91" s="24"/>
      <c r="KTM91" s="24"/>
      <c r="KTN91" s="24"/>
      <c r="KTO91" s="24"/>
      <c r="KTP91" s="24"/>
      <c r="KTQ91" s="24"/>
      <c r="KTR91" s="24"/>
      <c r="KTS91" s="24"/>
      <c r="KTT91" s="24"/>
      <c r="KTU91" s="24"/>
      <c r="KTV91" s="24"/>
      <c r="KTW91" s="24"/>
      <c r="KTX91" s="24"/>
      <c r="KTY91" s="24"/>
      <c r="KTZ91" s="24"/>
      <c r="KUA91" s="24"/>
      <c r="KUB91" s="24"/>
      <c r="KUC91" s="24"/>
      <c r="KUD91" s="24"/>
      <c r="KUE91" s="24"/>
      <c r="KUF91" s="24"/>
      <c r="KUG91" s="24"/>
      <c r="KUH91" s="24"/>
      <c r="KUI91" s="24"/>
      <c r="KUJ91" s="24"/>
      <c r="KUK91" s="24"/>
      <c r="KUL91" s="24"/>
      <c r="KUM91" s="24"/>
      <c r="KUN91" s="24"/>
      <c r="KUO91" s="24"/>
      <c r="KUP91" s="24"/>
      <c r="KUQ91" s="24"/>
      <c r="KUR91" s="24"/>
      <c r="KUS91" s="24"/>
      <c r="KUT91" s="24"/>
      <c r="KUU91" s="24"/>
      <c r="KUV91" s="24"/>
      <c r="KUW91" s="24"/>
      <c r="KUX91" s="24"/>
      <c r="KUY91" s="24"/>
      <c r="KUZ91" s="24"/>
      <c r="KVA91" s="24"/>
      <c r="KVB91" s="24"/>
      <c r="KVC91" s="24"/>
      <c r="KVD91" s="24"/>
      <c r="KVE91" s="24"/>
      <c r="KVF91" s="24"/>
      <c r="KVG91" s="24"/>
      <c r="KVH91" s="24"/>
      <c r="KVI91" s="24"/>
      <c r="KVJ91" s="24"/>
      <c r="KVK91" s="24"/>
      <c r="KVL91" s="24"/>
      <c r="KVM91" s="24"/>
      <c r="KVN91" s="24"/>
      <c r="KVO91" s="24"/>
      <c r="KVP91" s="24"/>
      <c r="KVQ91" s="24"/>
      <c r="KVR91" s="24"/>
      <c r="KVS91" s="24"/>
      <c r="KVT91" s="24"/>
      <c r="KVU91" s="24"/>
      <c r="KVV91" s="24"/>
      <c r="KVW91" s="24"/>
      <c r="KVX91" s="24"/>
      <c r="KVY91" s="24"/>
      <c r="KVZ91" s="24"/>
      <c r="KWA91" s="24"/>
      <c r="KWB91" s="24"/>
      <c r="KWC91" s="24"/>
      <c r="KWD91" s="24"/>
      <c r="KWE91" s="24"/>
      <c r="KWF91" s="24"/>
      <c r="KWG91" s="24"/>
      <c r="KWH91" s="24"/>
      <c r="KWI91" s="24"/>
      <c r="KWJ91" s="24"/>
      <c r="KWK91" s="24"/>
      <c r="KWL91" s="24"/>
      <c r="KWM91" s="24"/>
      <c r="KWN91" s="24"/>
      <c r="KWO91" s="24"/>
      <c r="KWP91" s="24"/>
      <c r="KWQ91" s="24"/>
      <c r="KWR91" s="24"/>
      <c r="KWS91" s="24"/>
      <c r="KWT91" s="24"/>
      <c r="KWU91" s="24"/>
      <c r="KWV91" s="24"/>
      <c r="KWW91" s="24"/>
      <c r="KWX91" s="24"/>
      <c r="KWY91" s="24"/>
      <c r="KWZ91" s="24"/>
      <c r="KXA91" s="24"/>
      <c r="KXB91" s="24"/>
      <c r="KXC91" s="24"/>
      <c r="KXD91" s="24"/>
      <c r="KXE91" s="24"/>
      <c r="KXF91" s="24"/>
      <c r="KXG91" s="24"/>
      <c r="KXH91" s="24"/>
      <c r="KXI91" s="24"/>
      <c r="KXJ91" s="24"/>
      <c r="KXK91" s="24"/>
      <c r="KXL91" s="24"/>
      <c r="KXM91" s="24"/>
      <c r="KXN91" s="24"/>
      <c r="KXO91" s="24"/>
      <c r="KXP91" s="24"/>
      <c r="KXQ91" s="24"/>
      <c r="KXR91" s="24"/>
      <c r="KXS91" s="24"/>
      <c r="KXT91" s="24"/>
      <c r="KXU91" s="24"/>
      <c r="KXV91" s="24"/>
      <c r="KXW91" s="24"/>
      <c r="KXX91" s="24"/>
      <c r="KXY91" s="24"/>
      <c r="KXZ91" s="24"/>
      <c r="KYA91" s="24"/>
      <c r="KYB91" s="24"/>
      <c r="KYC91" s="24"/>
      <c r="KYD91" s="24"/>
      <c r="KYE91" s="24"/>
      <c r="KYF91" s="24"/>
      <c r="KYG91" s="24"/>
      <c r="KYH91" s="24"/>
      <c r="KYI91" s="24"/>
      <c r="KYJ91" s="24"/>
      <c r="KYK91" s="24"/>
      <c r="KYL91" s="24"/>
      <c r="KYM91" s="24"/>
      <c r="KYN91" s="24"/>
      <c r="KYO91" s="24"/>
      <c r="KYP91" s="24"/>
      <c r="KYQ91" s="24"/>
      <c r="KYR91" s="24"/>
      <c r="KYS91" s="24"/>
      <c r="KYT91" s="24"/>
      <c r="KYU91" s="24"/>
      <c r="KYV91" s="24"/>
      <c r="KYW91" s="24"/>
      <c r="KYX91" s="24"/>
      <c r="KYY91" s="24"/>
      <c r="KYZ91" s="24"/>
      <c r="KZA91" s="24"/>
      <c r="KZB91" s="24"/>
      <c r="KZC91" s="24"/>
      <c r="KZD91" s="24"/>
      <c r="KZE91" s="24"/>
      <c r="KZF91" s="24"/>
      <c r="KZG91" s="24"/>
      <c r="KZH91" s="24"/>
      <c r="KZI91" s="24"/>
      <c r="KZJ91" s="24"/>
      <c r="KZK91" s="24"/>
      <c r="KZL91" s="24"/>
      <c r="KZM91" s="24"/>
      <c r="KZN91" s="24"/>
      <c r="KZO91" s="24"/>
      <c r="KZP91" s="24"/>
      <c r="KZQ91" s="24"/>
      <c r="KZR91" s="24"/>
      <c r="KZS91" s="24"/>
      <c r="KZT91" s="24"/>
      <c r="KZU91" s="24"/>
      <c r="KZV91" s="24"/>
      <c r="KZW91" s="24"/>
      <c r="KZX91" s="24"/>
      <c r="KZY91" s="24"/>
      <c r="KZZ91" s="24"/>
      <c r="LAA91" s="24"/>
      <c r="LAB91" s="24"/>
      <c r="LAC91" s="24"/>
      <c r="LAD91" s="24"/>
      <c r="LAE91" s="24"/>
      <c r="LAF91" s="24"/>
      <c r="LAG91" s="24"/>
      <c r="LAH91" s="24"/>
      <c r="LAI91" s="24"/>
      <c r="LAJ91" s="24"/>
      <c r="LAK91" s="24"/>
      <c r="LAL91" s="24"/>
      <c r="LAM91" s="24"/>
      <c r="LAN91" s="24"/>
      <c r="LAO91" s="24"/>
      <c r="LAP91" s="24"/>
      <c r="LAQ91" s="24"/>
      <c r="LAR91" s="24"/>
      <c r="LAS91" s="24"/>
      <c r="LAT91" s="24"/>
      <c r="LAU91" s="24"/>
      <c r="LAV91" s="24"/>
      <c r="LAW91" s="24"/>
      <c r="LAX91" s="24"/>
      <c r="LAY91" s="24"/>
      <c r="LAZ91" s="24"/>
      <c r="LBA91" s="24"/>
      <c r="LBB91" s="24"/>
      <c r="LBC91" s="24"/>
      <c r="LBD91" s="24"/>
      <c r="LBE91" s="24"/>
      <c r="LBF91" s="24"/>
      <c r="LBG91" s="24"/>
      <c r="LBH91" s="24"/>
      <c r="LBI91" s="24"/>
      <c r="LBJ91" s="24"/>
      <c r="LBK91" s="24"/>
      <c r="LBL91" s="24"/>
      <c r="LBM91" s="24"/>
      <c r="LBN91" s="24"/>
      <c r="LBO91" s="24"/>
      <c r="LBP91" s="24"/>
      <c r="LBQ91" s="24"/>
      <c r="LBR91" s="24"/>
      <c r="LBS91" s="24"/>
      <c r="LBT91" s="24"/>
      <c r="LBU91" s="24"/>
      <c r="LBV91" s="24"/>
      <c r="LBW91" s="24"/>
      <c r="LBX91" s="24"/>
      <c r="LBY91" s="24"/>
      <c r="LBZ91" s="24"/>
      <c r="LCA91" s="24"/>
      <c r="LCB91" s="24"/>
      <c r="LCC91" s="24"/>
      <c r="LCD91" s="24"/>
      <c r="LCE91" s="24"/>
      <c r="LCF91" s="24"/>
      <c r="LCG91" s="24"/>
      <c r="LCH91" s="24"/>
      <c r="LCI91" s="24"/>
      <c r="LCJ91" s="24"/>
      <c r="LCK91" s="24"/>
      <c r="LCL91" s="24"/>
      <c r="LCM91" s="24"/>
      <c r="LCN91" s="24"/>
      <c r="LCO91" s="24"/>
      <c r="LCP91" s="24"/>
      <c r="LCQ91" s="24"/>
      <c r="LCR91" s="24"/>
      <c r="LCS91" s="24"/>
      <c r="LCT91" s="24"/>
      <c r="LCU91" s="24"/>
      <c r="LCV91" s="24"/>
      <c r="LCW91" s="24"/>
      <c r="LCX91" s="24"/>
      <c r="LCY91" s="24"/>
      <c r="LCZ91" s="24"/>
      <c r="LDA91" s="24"/>
      <c r="LDB91" s="24"/>
      <c r="LDC91" s="24"/>
      <c r="LDD91" s="24"/>
      <c r="LDE91" s="24"/>
      <c r="LDF91" s="24"/>
      <c r="LDG91" s="24"/>
      <c r="LDH91" s="24"/>
      <c r="LDI91" s="24"/>
      <c r="LDJ91" s="24"/>
      <c r="LDK91" s="24"/>
      <c r="LDL91" s="24"/>
      <c r="LDM91" s="24"/>
      <c r="LDN91" s="24"/>
      <c r="LDO91" s="24"/>
      <c r="LDP91" s="24"/>
      <c r="LDQ91" s="24"/>
      <c r="LDR91" s="24"/>
      <c r="LDS91" s="24"/>
      <c r="LDT91" s="24"/>
      <c r="LDU91" s="24"/>
      <c r="LDV91" s="24"/>
      <c r="LDW91" s="24"/>
      <c r="LDX91" s="24"/>
      <c r="LDY91" s="24"/>
      <c r="LDZ91" s="24"/>
      <c r="LEA91" s="24"/>
      <c r="LEB91" s="24"/>
      <c r="LEC91" s="24"/>
      <c r="LED91" s="24"/>
      <c r="LEE91" s="24"/>
      <c r="LEF91" s="24"/>
      <c r="LEG91" s="24"/>
      <c r="LEH91" s="24"/>
      <c r="LEI91" s="24"/>
      <c r="LEJ91" s="24"/>
      <c r="LEK91" s="24"/>
      <c r="LEL91" s="24"/>
      <c r="LEM91" s="24"/>
      <c r="LEN91" s="24"/>
      <c r="LEO91" s="24"/>
      <c r="LEP91" s="24"/>
      <c r="LEQ91" s="24"/>
      <c r="LER91" s="24"/>
      <c r="LES91" s="24"/>
      <c r="LET91" s="24"/>
      <c r="LEU91" s="24"/>
      <c r="LEV91" s="24"/>
      <c r="LEW91" s="24"/>
      <c r="LEX91" s="24"/>
      <c r="LEY91" s="24"/>
      <c r="LEZ91" s="24"/>
      <c r="LFA91" s="24"/>
      <c r="LFB91" s="24"/>
      <c r="LFC91" s="24"/>
      <c r="LFD91" s="24"/>
      <c r="LFE91" s="24"/>
      <c r="LFF91" s="24"/>
      <c r="LFG91" s="24"/>
      <c r="LFH91" s="24"/>
      <c r="LFI91" s="24"/>
      <c r="LFJ91" s="24"/>
      <c r="LFK91" s="24"/>
      <c r="LFL91" s="24"/>
      <c r="LFM91" s="24"/>
      <c r="LFN91" s="24"/>
      <c r="LFO91" s="24"/>
      <c r="LFP91" s="24"/>
      <c r="LFQ91" s="24"/>
      <c r="LFR91" s="24"/>
      <c r="LFS91" s="24"/>
      <c r="LFT91" s="24"/>
      <c r="LFU91" s="24"/>
      <c r="LFV91" s="24"/>
      <c r="LFW91" s="24"/>
      <c r="LFX91" s="24"/>
      <c r="LFY91" s="24"/>
      <c r="LFZ91" s="24"/>
      <c r="LGA91" s="24"/>
      <c r="LGB91" s="24"/>
      <c r="LGC91" s="24"/>
      <c r="LGD91" s="24"/>
      <c r="LGE91" s="24"/>
      <c r="LGF91" s="24"/>
      <c r="LGG91" s="24"/>
      <c r="LGH91" s="24"/>
      <c r="LGI91" s="24"/>
      <c r="LGJ91" s="24"/>
      <c r="LGK91" s="24"/>
      <c r="LGL91" s="24"/>
      <c r="LGM91" s="24"/>
      <c r="LGN91" s="24"/>
      <c r="LGO91" s="24"/>
      <c r="LGP91" s="24"/>
      <c r="LGQ91" s="24"/>
      <c r="LGR91" s="24"/>
      <c r="LGS91" s="24"/>
      <c r="LGT91" s="24"/>
      <c r="LGU91" s="24"/>
      <c r="LGV91" s="24"/>
      <c r="LGW91" s="24"/>
      <c r="LGX91" s="24"/>
      <c r="LGY91" s="24"/>
      <c r="LGZ91" s="24"/>
      <c r="LHA91" s="24"/>
      <c r="LHB91" s="24"/>
      <c r="LHC91" s="24"/>
      <c r="LHD91" s="24"/>
      <c r="LHE91" s="24"/>
      <c r="LHF91" s="24"/>
      <c r="LHG91" s="24"/>
      <c r="LHH91" s="24"/>
      <c r="LHI91" s="24"/>
      <c r="LHJ91" s="24"/>
      <c r="LHK91" s="24"/>
      <c r="LHL91" s="24"/>
      <c r="LHM91" s="24"/>
      <c r="LHN91" s="24"/>
      <c r="LHO91" s="24"/>
      <c r="LHP91" s="24"/>
      <c r="LHQ91" s="24"/>
      <c r="LHR91" s="24"/>
      <c r="LHS91" s="24"/>
      <c r="LHT91" s="24"/>
      <c r="LHU91" s="24"/>
      <c r="LHV91" s="24"/>
      <c r="LHW91" s="24"/>
      <c r="LHX91" s="24"/>
      <c r="LHY91" s="24"/>
      <c r="LHZ91" s="24"/>
      <c r="LIA91" s="24"/>
      <c r="LIB91" s="24"/>
      <c r="LIC91" s="24"/>
      <c r="LID91" s="24"/>
      <c r="LIE91" s="24"/>
      <c r="LIF91" s="24"/>
      <c r="LIG91" s="24"/>
      <c r="LIH91" s="24"/>
      <c r="LII91" s="24"/>
      <c r="LIJ91" s="24"/>
      <c r="LIK91" s="24"/>
      <c r="LIL91" s="24"/>
      <c r="LIM91" s="24"/>
      <c r="LIN91" s="24"/>
      <c r="LIO91" s="24"/>
      <c r="LIP91" s="24"/>
      <c r="LIQ91" s="24"/>
      <c r="LIR91" s="24"/>
      <c r="LIS91" s="24"/>
      <c r="LIT91" s="24"/>
      <c r="LIU91" s="24"/>
      <c r="LIV91" s="24"/>
      <c r="LIW91" s="24"/>
      <c r="LIX91" s="24"/>
      <c r="LIY91" s="24"/>
      <c r="LIZ91" s="24"/>
      <c r="LJA91" s="24"/>
      <c r="LJB91" s="24"/>
      <c r="LJC91" s="24"/>
      <c r="LJD91" s="24"/>
      <c r="LJE91" s="24"/>
      <c r="LJF91" s="24"/>
      <c r="LJG91" s="24"/>
      <c r="LJH91" s="24"/>
      <c r="LJI91" s="24"/>
      <c r="LJJ91" s="24"/>
      <c r="LJK91" s="24"/>
      <c r="LJL91" s="24"/>
      <c r="LJM91" s="24"/>
      <c r="LJN91" s="24"/>
      <c r="LJO91" s="24"/>
      <c r="LJP91" s="24"/>
      <c r="LJQ91" s="24"/>
      <c r="LJR91" s="24"/>
      <c r="LJS91" s="24"/>
      <c r="LJT91" s="24"/>
      <c r="LJU91" s="24"/>
      <c r="LJV91" s="24"/>
      <c r="LJW91" s="24"/>
      <c r="LJX91" s="24"/>
      <c r="LJY91" s="24"/>
      <c r="LJZ91" s="24"/>
      <c r="LKA91" s="24"/>
      <c r="LKB91" s="24"/>
      <c r="LKC91" s="24"/>
      <c r="LKD91" s="24"/>
      <c r="LKE91" s="24"/>
      <c r="LKF91" s="24"/>
      <c r="LKG91" s="24"/>
      <c r="LKH91" s="24"/>
      <c r="LKI91" s="24"/>
      <c r="LKJ91" s="24"/>
      <c r="LKK91" s="24"/>
      <c r="LKL91" s="24"/>
      <c r="LKM91" s="24"/>
      <c r="LKN91" s="24"/>
      <c r="LKO91" s="24"/>
      <c r="LKP91" s="24"/>
      <c r="LKQ91" s="24"/>
      <c r="LKR91" s="24"/>
      <c r="LKS91" s="24"/>
      <c r="LKT91" s="24"/>
      <c r="LKU91" s="24"/>
      <c r="LKV91" s="24"/>
      <c r="LKW91" s="24"/>
      <c r="LKX91" s="24"/>
      <c r="LKY91" s="24"/>
      <c r="LKZ91" s="24"/>
      <c r="LLA91" s="24"/>
      <c r="LLB91" s="24"/>
      <c r="LLC91" s="24"/>
      <c r="LLD91" s="24"/>
      <c r="LLE91" s="24"/>
      <c r="LLF91" s="24"/>
      <c r="LLG91" s="24"/>
      <c r="LLH91" s="24"/>
      <c r="LLI91" s="24"/>
      <c r="LLJ91" s="24"/>
      <c r="LLK91" s="24"/>
      <c r="LLL91" s="24"/>
      <c r="LLM91" s="24"/>
      <c r="LLN91" s="24"/>
      <c r="LLO91" s="24"/>
      <c r="LLP91" s="24"/>
      <c r="LLQ91" s="24"/>
      <c r="LLR91" s="24"/>
      <c r="LLS91" s="24"/>
      <c r="LLT91" s="24"/>
      <c r="LLU91" s="24"/>
      <c r="LLV91" s="24"/>
      <c r="LLW91" s="24"/>
      <c r="LLX91" s="24"/>
      <c r="LLY91" s="24"/>
      <c r="LLZ91" s="24"/>
      <c r="LMA91" s="24"/>
      <c r="LMB91" s="24"/>
      <c r="LMC91" s="24"/>
      <c r="LMD91" s="24"/>
      <c r="LME91" s="24"/>
      <c r="LMF91" s="24"/>
      <c r="LMG91" s="24"/>
      <c r="LMH91" s="24"/>
      <c r="LMI91" s="24"/>
      <c r="LMJ91" s="24"/>
      <c r="LMK91" s="24"/>
      <c r="LML91" s="24"/>
      <c r="LMM91" s="24"/>
      <c r="LMN91" s="24"/>
      <c r="LMO91" s="24"/>
      <c r="LMP91" s="24"/>
      <c r="LMQ91" s="24"/>
      <c r="LMR91" s="24"/>
      <c r="LMS91" s="24"/>
      <c r="LMT91" s="24"/>
      <c r="LMU91" s="24"/>
      <c r="LMV91" s="24"/>
      <c r="LMW91" s="24"/>
      <c r="LMX91" s="24"/>
      <c r="LMY91" s="24"/>
      <c r="LMZ91" s="24"/>
      <c r="LNA91" s="24"/>
      <c r="LNB91" s="24"/>
      <c r="LNC91" s="24"/>
      <c r="LND91" s="24"/>
      <c r="LNE91" s="24"/>
      <c r="LNF91" s="24"/>
      <c r="LNG91" s="24"/>
      <c r="LNH91" s="24"/>
      <c r="LNI91" s="24"/>
      <c r="LNJ91" s="24"/>
      <c r="LNK91" s="24"/>
      <c r="LNL91" s="24"/>
      <c r="LNM91" s="24"/>
      <c r="LNN91" s="24"/>
      <c r="LNO91" s="24"/>
      <c r="LNP91" s="24"/>
      <c r="LNQ91" s="24"/>
      <c r="LNR91" s="24"/>
      <c r="LNS91" s="24"/>
      <c r="LNT91" s="24"/>
      <c r="LNU91" s="24"/>
      <c r="LNV91" s="24"/>
      <c r="LNW91" s="24"/>
      <c r="LNX91" s="24"/>
      <c r="LNY91" s="24"/>
      <c r="LNZ91" s="24"/>
      <c r="LOA91" s="24"/>
      <c r="LOB91" s="24"/>
      <c r="LOC91" s="24"/>
      <c r="LOD91" s="24"/>
      <c r="LOE91" s="24"/>
      <c r="LOF91" s="24"/>
      <c r="LOG91" s="24"/>
      <c r="LOH91" s="24"/>
      <c r="LOI91" s="24"/>
      <c r="LOJ91" s="24"/>
      <c r="LOK91" s="24"/>
      <c r="LOL91" s="24"/>
      <c r="LOM91" s="24"/>
      <c r="LON91" s="24"/>
      <c r="LOO91" s="24"/>
      <c r="LOP91" s="24"/>
      <c r="LOQ91" s="24"/>
      <c r="LOR91" s="24"/>
      <c r="LOS91" s="24"/>
      <c r="LOT91" s="24"/>
      <c r="LOU91" s="24"/>
      <c r="LOV91" s="24"/>
      <c r="LOW91" s="24"/>
      <c r="LOX91" s="24"/>
      <c r="LOY91" s="24"/>
      <c r="LOZ91" s="24"/>
      <c r="LPA91" s="24"/>
      <c r="LPB91" s="24"/>
      <c r="LPC91" s="24"/>
      <c r="LPD91" s="24"/>
      <c r="LPE91" s="24"/>
      <c r="LPF91" s="24"/>
      <c r="LPG91" s="24"/>
      <c r="LPH91" s="24"/>
      <c r="LPI91" s="24"/>
      <c r="LPJ91" s="24"/>
      <c r="LPK91" s="24"/>
      <c r="LPL91" s="24"/>
      <c r="LPM91" s="24"/>
      <c r="LPN91" s="24"/>
      <c r="LPO91" s="24"/>
      <c r="LPP91" s="24"/>
      <c r="LPQ91" s="24"/>
      <c r="LPR91" s="24"/>
      <c r="LPS91" s="24"/>
      <c r="LPT91" s="24"/>
      <c r="LPU91" s="24"/>
      <c r="LPV91" s="24"/>
      <c r="LPW91" s="24"/>
      <c r="LPX91" s="24"/>
      <c r="LPY91" s="24"/>
      <c r="LPZ91" s="24"/>
      <c r="LQA91" s="24"/>
      <c r="LQB91" s="24"/>
      <c r="LQC91" s="24"/>
      <c r="LQD91" s="24"/>
      <c r="LQE91" s="24"/>
      <c r="LQF91" s="24"/>
      <c r="LQG91" s="24"/>
      <c r="LQH91" s="24"/>
      <c r="LQI91" s="24"/>
      <c r="LQJ91" s="24"/>
      <c r="LQK91" s="24"/>
      <c r="LQL91" s="24"/>
      <c r="LQM91" s="24"/>
      <c r="LQN91" s="24"/>
      <c r="LQO91" s="24"/>
      <c r="LQP91" s="24"/>
      <c r="LQQ91" s="24"/>
      <c r="LQR91" s="24"/>
      <c r="LQS91" s="24"/>
      <c r="LQT91" s="24"/>
      <c r="LQU91" s="24"/>
      <c r="LQV91" s="24"/>
      <c r="LQW91" s="24"/>
      <c r="LQX91" s="24"/>
      <c r="LQY91" s="24"/>
      <c r="LQZ91" s="24"/>
      <c r="LRA91" s="24"/>
      <c r="LRB91" s="24"/>
      <c r="LRC91" s="24"/>
      <c r="LRD91" s="24"/>
      <c r="LRE91" s="24"/>
      <c r="LRF91" s="24"/>
      <c r="LRG91" s="24"/>
      <c r="LRH91" s="24"/>
      <c r="LRI91" s="24"/>
      <c r="LRJ91" s="24"/>
      <c r="LRK91" s="24"/>
      <c r="LRL91" s="24"/>
      <c r="LRM91" s="24"/>
      <c r="LRN91" s="24"/>
      <c r="LRO91" s="24"/>
      <c r="LRP91" s="24"/>
      <c r="LRQ91" s="24"/>
      <c r="LRR91" s="24"/>
      <c r="LRS91" s="24"/>
      <c r="LRT91" s="24"/>
      <c r="LRU91" s="24"/>
      <c r="LRV91" s="24"/>
      <c r="LRW91" s="24"/>
      <c r="LRX91" s="24"/>
      <c r="LRY91" s="24"/>
      <c r="LRZ91" s="24"/>
      <c r="LSA91" s="24"/>
      <c r="LSB91" s="24"/>
      <c r="LSC91" s="24"/>
      <c r="LSD91" s="24"/>
      <c r="LSE91" s="24"/>
      <c r="LSF91" s="24"/>
      <c r="LSG91" s="24"/>
      <c r="LSH91" s="24"/>
      <c r="LSI91" s="24"/>
      <c r="LSJ91" s="24"/>
      <c r="LSK91" s="24"/>
      <c r="LSL91" s="24"/>
      <c r="LSM91" s="24"/>
      <c r="LSN91" s="24"/>
      <c r="LSO91" s="24"/>
      <c r="LSP91" s="24"/>
      <c r="LSQ91" s="24"/>
      <c r="LSR91" s="24"/>
      <c r="LSS91" s="24"/>
      <c r="LST91" s="24"/>
      <c r="LSU91" s="24"/>
      <c r="LSV91" s="24"/>
      <c r="LSW91" s="24"/>
      <c r="LSX91" s="24"/>
      <c r="LSY91" s="24"/>
      <c r="LSZ91" s="24"/>
      <c r="LTA91" s="24"/>
      <c r="LTB91" s="24"/>
      <c r="LTC91" s="24"/>
      <c r="LTD91" s="24"/>
      <c r="LTE91" s="24"/>
      <c r="LTF91" s="24"/>
      <c r="LTG91" s="24"/>
      <c r="LTH91" s="24"/>
      <c r="LTI91" s="24"/>
      <c r="LTJ91" s="24"/>
      <c r="LTK91" s="24"/>
      <c r="LTL91" s="24"/>
      <c r="LTM91" s="24"/>
      <c r="LTN91" s="24"/>
      <c r="LTO91" s="24"/>
      <c r="LTP91" s="24"/>
      <c r="LTQ91" s="24"/>
      <c r="LTR91" s="24"/>
      <c r="LTS91" s="24"/>
      <c r="LTT91" s="24"/>
      <c r="LTU91" s="24"/>
      <c r="LTV91" s="24"/>
      <c r="LTW91" s="24"/>
      <c r="LTX91" s="24"/>
      <c r="LTY91" s="24"/>
      <c r="LTZ91" s="24"/>
      <c r="LUA91" s="24"/>
      <c r="LUB91" s="24"/>
      <c r="LUC91" s="24"/>
      <c r="LUD91" s="24"/>
      <c r="LUE91" s="24"/>
      <c r="LUF91" s="24"/>
      <c r="LUG91" s="24"/>
      <c r="LUH91" s="24"/>
      <c r="LUI91" s="24"/>
      <c r="LUJ91" s="24"/>
      <c r="LUK91" s="24"/>
      <c r="LUL91" s="24"/>
      <c r="LUM91" s="24"/>
      <c r="LUN91" s="24"/>
      <c r="LUO91" s="24"/>
      <c r="LUP91" s="24"/>
      <c r="LUQ91" s="24"/>
      <c r="LUR91" s="24"/>
      <c r="LUS91" s="24"/>
      <c r="LUT91" s="24"/>
      <c r="LUU91" s="24"/>
      <c r="LUV91" s="24"/>
      <c r="LUW91" s="24"/>
      <c r="LUX91" s="24"/>
      <c r="LUY91" s="24"/>
      <c r="LUZ91" s="24"/>
      <c r="LVA91" s="24"/>
      <c r="LVB91" s="24"/>
      <c r="LVC91" s="24"/>
      <c r="LVD91" s="24"/>
      <c r="LVE91" s="24"/>
      <c r="LVF91" s="24"/>
      <c r="LVG91" s="24"/>
      <c r="LVH91" s="24"/>
      <c r="LVI91" s="24"/>
      <c r="LVJ91" s="24"/>
      <c r="LVK91" s="24"/>
      <c r="LVL91" s="24"/>
      <c r="LVM91" s="24"/>
      <c r="LVN91" s="24"/>
      <c r="LVO91" s="24"/>
      <c r="LVP91" s="24"/>
      <c r="LVQ91" s="24"/>
      <c r="LVR91" s="24"/>
      <c r="LVS91" s="24"/>
      <c r="LVT91" s="24"/>
      <c r="LVU91" s="24"/>
      <c r="LVV91" s="24"/>
      <c r="LVW91" s="24"/>
      <c r="LVX91" s="24"/>
      <c r="LVY91" s="24"/>
      <c r="LVZ91" s="24"/>
      <c r="LWA91" s="24"/>
      <c r="LWB91" s="24"/>
      <c r="LWC91" s="24"/>
      <c r="LWD91" s="24"/>
      <c r="LWE91" s="24"/>
      <c r="LWF91" s="24"/>
      <c r="LWG91" s="24"/>
      <c r="LWH91" s="24"/>
      <c r="LWI91" s="24"/>
      <c r="LWJ91" s="24"/>
      <c r="LWK91" s="24"/>
      <c r="LWL91" s="24"/>
      <c r="LWM91" s="24"/>
      <c r="LWN91" s="24"/>
      <c r="LWO91" s="24"/>
      <c r="LWP91" s="24"/>
      <c r="LWQ91" s="24"/>
      <c r="LWR91" s="24"/>
      <c r="LWS91" s="24"/>
      <c r="LWT91" s="24"/>
      <c r="LWU91" s="24"/>
      <c r="LWV91" s="24"/>
      <c r="LWW91" s="24"/>
      <c r="LWX91" s="24"/>
      <c r="LWY91" s="24"/>
      <c r="LWZ91" s="24"/>
      <c r="LXA91" s="24"/>
      <c r="LXB91" s="24"/>
      <c r="LXC91" s="24"/>
      <c r="LXD91" s="24"/>
      <c r="LXE91" s="24"/>
      <c r="LXF91" s="24"/>
      <c r="LXG91" s="24"/>
      <c r="LXH91" s="24"/>
      <c r="LXI91" s="24"/>
      <c r="LXJ91" s="24"/>
      <c r="LXK91" s="24"/>
      <c r="LXL91" s="24"/>
      <c r="LXM91" s="24"/>
      <c r="LXN91" s="24"/>
      <c r="LXO91" s="24"/>
      <c r="LXP91" s="24"/>
      <c r="LXQ91" s="24"/>
      <c r="LXR91" s="24"/>
      <c r="LXS91" s="24"/>
      <c r="LXT91" s="24"/>
      <c r="LXU91" s="24"/>
      <c r="LXV91" s="24"/>
      <c r="LXW91" s="24"/>
      <c r="LXX91" s="24"/>
      <c r="LXY91" s="24"/>
      <c r="LXZ91" s="24"/>
      <c r="LYA91" s="24"/>
      <c r="LYB91" s="24"/>
      <c r="LYC91" s="24"/>
      <c r="LYD91" s="24"/>
      <c r="LYE91" s="24"/>
      <c r="LYF91" s="24"/>
      <c r="LYG91" s="24"/>
      <c r="LYH91" s="24"/>
      <c r="LYI91" s="24"/>
      <c r="LYJ91" s="24"/>
      <c r="LYK91" s="24"/>
      <c r="LYL91" s="24"/>
      <c r="LYM91" s="24"/>
      <c r="LYN91" s="24"/>
      <c r="LYO91" s="24"/>
      <c r="LYP91" s="24"/>
      <c r="LYQ91" s="24"/>
      <c r="LYR91" s="24"/>
      <c r="LYS91" s="24"/>
      <c r="LYT91" s="24"/>
      <c r="LYU91" s="24"/>
      <c r="LYV91" s="24"/>
      <c r="LYW91" s="24"/>
      <c r="LYX91" s="24"/>
      <c r="LYY91" s="24"/>
      <c r="LYZ91" s="24"/>
      <c r="LZA91" s="24"/>
      <c r="LZB91" s="24"/>
      <c r="LZC91" s="24"/>
      <c r="LZD91" s="24"/>
      <c r="LZE91" s="24"/>
      <c r="LZF91" s="24"/>
      <c r="LZG91" s="24"/>
      <c r="LZH91" s="24"/>
      <c r="LZI91" s="24"/>
      <c r="LZJ91" s="24"/>
      <c r="LZK91" s="24"/>
      <c r="LZL91" s="24"/>
      <c r="LZM91" s="24"/>
      <c r="LZN91" s="24"/>
      <c r="LZO91" s="24"/>
      <c r="LZP91" s="24"/>
      <c r="LZQ91" s="24"/>
      <c r="LZR91" s="24"/>
      <c r="LZS91" s="24"/>
      <c r="LZT91" s="24"/>
      <c r="LZU91" s="24"/>
      <c r="LZV91" s="24"/>
      <c r="LZW91" s="24"/>
      <c r="LZX91" s="24"/>
      <c r="LZY91" s="24"/>
      <c r="LZZ91" s="24"/>
      <c r="MAA91" s="24"/>
      <c r="MAB91" s="24"/>
      <c r="MAC91" s="24"/>
      <c r="MAD91" s="24"/>
      <c r="MAE91" s="24"/>
      <c r="MAF91" s="24"/>
      <c r="MAG91" s="24"/>
      <c r="MAH91" s="24"/>
      <c r="MAI91" s="24"/>
      <c r="MAJ91" s="24"/>
      <c r="MAK91" s="24"/>
      <c r="MAL91" s="24"/>
      <c r="MAM91" s="24"/>
      <c r="MAN91" s="24"/>
      <c r="MAO91" s="24"/>
      <c r="MAP91" s="24"/>
      <c r="MAQ91" s="24"/>
      <c r="MAR91" s="24"/>
      <c r="MAS91" s="24"/>
      <c r="MAT91" s="24"/>
      <c r="MAU91" s="24"/>
      <c r="MAV91" s="24"/>
      <c r="MAW91" s="24"/>
      <c r="MAX91" s="24"/>
      <c r="MAY91" s="24"/>
      <c r="MAZ91" s="24"/>
      <c r="MBA91" s="24"/>
      <c r="MBB91" s="24"/>
      <c r="MBC91" s="24"/>
      <c r="MBD91" s="24"/>
      <c r="MBE91" s="24"/>
      <c r="MBF91" s="24"/>
      <c r="MBG91" s="24"/>
      <c r="MBH91" s="24"/>
      <c r="MBI91" s="24"/>
      <c r="MBJ91" s="24"/>
      <c r="MBK91" s="24"/>
      <c r="MBL91" s="24"/>
      <c r="MBM91" s="24"/>
      <c r="MBN91" s="24"/>
      <c r="MBO91" s="24"/>
      <c r="MBP91" s="24"/>
      <c r="MBQ91" s="24"/>
      <c r="MBR91" s="24"/>
      <c r="MBS91" s="24"/>
      <c r="MBT91" s="24"/>
      <c r="MBU91" s="24"/>
      <c r="MBV91" s="24"/>
      <c r="MBW91" s="24"/>
      <c r="MBX91" s="24"/>
      <c r="MBY91" s="24"/>
      <c r="MBZ91" s="24"/>
      <c r="MCA91" s="24"/>
      <c r="MCB91" s="24"/>
      <c r="MCC91" s="24"/>
      <c r="MCD91" s="24"/>
      <c r="MCE91" s="24"/>
      <c r="MCF91" s="24"/>
      <c r="MCG91" s="24"/>
      <c r="MCH91" s="24"/>
      <c r="MCI91" s="24"/>
      <c r="MCJ91" s="24"/>
      <c r="MCK91" s="24"/>
      <c r="MCL91" s="24"/>
      <c r="MCM91" s="24"/>
      <c r="MCN91" s="24"/>
      <c r="MCO91" s="24"/>
      <c r="MCP91" s="24"/>
      <c r="MCQ91" s="24"/>
      <c r="MCR91" s="24"/>
      <c r="MCS91" s="24"/>
      <c r="MCT91" s="24"/>
      <c r="MCU91" s="24"/>
      <c r="MCV91" s="24"/>
      <c r="MCW91" s="24"/>
      <c r="MCX91" s="24"/>
      <c r="MCY91" s="24"/>
      <c r="MCZ91" s="24"/>
      <c r="MDA91" s="24"/>
      <c r="MDB91" s="24"/>
      <c r="MDC91" s="24"/>
      <c r="MDD91" s="24"/>
      <c r="MDE91" s="24"/>
      <c r="MDF91" s="24"/>
      <c r="MDG91" s="24"/>
      <c r="MDH91" s="24"/>
      <c r="MDI91" s="24"/>
      <c r="MDJ91" s="24"/>
      <c r="MDK91" s="24"/>
      <c r="MDL91" s="24"/>
      <c r="MDM91" s="24"/>
      <c r="MDN91" s="24"/>
      <c r="MDO91" s="24"/>
      <c r="MDP91" s="24"/>
      <c r="MDQ91" s="24"/>
      <c r="MDR91" s="24"/>
      <c r="MDS91" s="24"/>
      <c r="MDT91" s="24"/>
      <c r="MDU91" s="24"/>
      <c r="MDV91" s="24"/>
      <c r="MDW91" s="24"/>
      <c r="MDX91" s="24"/>
      <c r="MDY91" s="24"/>
      <c r="MDZ91" s="24"/>
      <c r="MEA91" s="24"/>
      <c r="MEB91" s="24"/>
      <c r="MEC91" s="24"/>
      <c r="MED91" s="24"/>
      <c r="MEE91" s="24"/>
      <c r="MEF91" s="24"/>
      <c r="MEG91" s="24"/>
      <c r="MEH91" s="24"/>
      <c r="MEI91" s="24"/>
      <c r="MEJ91" s="24"/>
      <c r="MEK91" s="24"/>
      <c r="MEL91" s="24"/>
      <c r="MEM91" s="24"/>
      <c r="MEN91" s="24"/>
      <c r="MEO91" s="24"/>
      <c r="MEP91" s="24"/>
      <c r="MEQ91" s="24"/>
      <c r="MER91" s="24"/>
      <c r="MES91" s="24"/>
      <c r="MET91" s="24"/>
      <c r="MEU91" s="24"/>
      <c r="MEV91" s="24"/>
      <c r="MEW91" s="24"/>
      <c r="MEX91" s="24"/>
      <c r="MEY91" s="24"/>
      <c r="MEZ91" s="24"/>
      <c r="MFA91" s="24"/>
      <c r="MFB91" s="24"/>
      <c r="MFC91" s="24"/>
      <c r="MFD91" s="24"/>
      <c r="MFE91" s="24"/>
      <c r="MFF91" s="24"/>
      <c r="MFG91" s="24"/>
      <c r="MFH91" s="24"/>
      <c r="MFI91" s="24"/>
      <c r="MFJ91" s="24"/>
      <c r="MFK91" s="24"/>
      <c r="MFL91" s="24"/>
      <c r="MFM91" s="24"/>
      <c r="MFN91" s="24"/>
      <c r="MFO91" s="24"/>
      <c r="MFP91" s="24"/>
      <c r="MFQ91" s="24"/>
      <c r="MFR91" s="24"/>
      <c r="MFS91" s="24"/>
      <c r="MFT91" s="24"/>
      <c r="MFU91" s="24"/>
      <c r="MFV91" s="24"/>
      <c r="MFW91" s="24"/>
      <c r="MFX91" s="24"/>
      <c r="MFY91" s="24"/>
      <c r="MFZ91" s="24"/>
      <c r="MGA91" s="24"/>
      <c r="MGB91" s="24"/>
      <c r="MGC91" s="24"/>
      <c r="MGD91" s="24"/>
      <c r="MGE91" s="24"/>
      <c r="MGF91" s="24"/>
      <c r="MGG91" s="24"/>
      <c r="MGH91" s="24"/>
      <c r="MGI91" s="24"/>
      <c r="MGJ91" s="24"/>
      <c r="MGK91" s="24"/>
      <c r="MGL91" s="24"/>
      <c r="MGM91" s="24"/>
      <c r="MGN91" s="24"/>
      <c r="MGO91" s="24"/>
      <c r="MGP91" s="24"/>
      <c r="MGQ91" s="24"/>
      <c r="MGR91" s="24"/>
      <c r="MGS91" s="24"/>
      <c r="MGT91" s="24"/>
      <c r="MGU91" s="24"/>
      <c r="MGV91" s="24"/>
      <c r="MGW91" s="24"/>
      <c r="MGX91" s="24"/>
      <c r="MGY91" s="24"/>
      <c r="MGZ91" s="24"/>
      <c r="MHA91" s="24"/>
      <c r="MHB91" s="24"/>
      <c r="MHC91" s="24"/>
      <c r="MHD91" s="24"/>
      <c r="MHE91" s="24"/>
      <c r="MHF91" s="24"/>
      <c r="MHG91" s="24"/>
      <c r="MHH91" s="24"/>
      <c r="MHI91" s="24"/>
      <c r="MHJ91" s="24"/>
      <c r="MHK91" s="24"/>
      <c r="MHL91" s="24"/>
      <c r="MHM91" s="24"/>
      <c r="MHN91" s="24"/>
      <c r="MHO91" s="24"/>
      <c r="MHP91" s="24"/>
      <c r="MHQ91" s="24"/>
      <c r="MHR91" s="24"/>
      <c r="MHS91" s="24"/>
      <c r="MHT91" s="24"/>
      <c r="MHU91" s="24"/>
      <c r="MHV91" s="24"/>
      <c r="MHW91" s="24"/>
      <c r="MHX91" s="24"/>
      <c r="MHY91" s="24"/>
      <c r="MHZ91" s="24"/>
      <c r="MIA91" s="24"/>
      <c r="MIB91" s="24"/>
      <c r="MIC91" s="24"/>
      <c r="MID91" s="24"/>
      <c r="MIE91" s="24"/>
      <c r="MIF91" s="24"/>
      <c r="MIG91" s="24"/>
      <c r="MIH91" s="24"/>
      <c r="MII91" s="24"/>
      <c r="MIJ91" s="24"/>
      <c r="MIK91" s="24"/>
      <c r="MIL91" s="24"/>
      <c r="MIM91" s="24"/>
      <c r="MIN91" s="24"/>
      <c r="MIO91" s="24"/>
      <c r="MIP91" s="24"/>
      <c r="MIQ91" s="24"/>
      <c r="MIR91" s="24"/>
      <c r="MIS91" s="24"/>
      <c r="MIT91" s="24"/>
      <c r="MIU91" s="24"/>
      <c r="MIV91" s="24"/>
      <c r="MIW91" s="24"/>
      <c r="MIX91" s="24"/>
      <c r="MIY91" s="24"/>
      <c r="MIZ91" s="24"/>
      <c r="MJA91" s="24"/>
      <c r="MJB91" s="24"/>
      <c r="MJC91" s="24"/>
      <c r="MJD91" s="24"/>
      <c r="MJE91" s="24"/>
      <c r="MJF91" s="24"/>
      <c r="MJG91" s="24"/>
      <c r="MJH91" s="24"/>
      <c r="MJI91" s="24"/>
      <c r="MJJ91" s="24"/>
      <c r="MJK91" s="24"/>
      <c r="MJL91" s="24"/>
      <c r="MJM91" s="24"/>
      <c r="MJN91" s="24"/>
      <c r="MJO91" s="24"/>
      <c r="MJP91" s="24"/>
      <c r="MJQ91" s="24"/>
      <c r="MJR91" s="24"/>
      <c r="MJS91" s="24"/>
      <c r="MJT91" s="24"/>
      <c r="MJU91" s="24"/>
      <c r="MJV91" s="24"/>
      <c r="MJW91" s="24"/>
      <c r="MJX91" s="24"/>
      <c r="MJY91" s="24"/>
      <c r="MJZ91" s="24"/>
      <c r="MKA91" s="24"/>
      <c r="MKB91" s="24"/>
      <c r="MKC91" s="24"/>
      <c r="MKD91" s="24"/>
      <c r="MKE91" s="24"/>
      <c r="MKF91" s="24"/>
      <c r="MKG91" s="24"/>
      <c r="MKH91" s="24"/>
      <c r="MKI91" s="24"/>
      <c r="MKJ91" s="24"/>
      <c r="MKK91" s="24"/>
      <c r="MKL91" s="24"/>
      <c r="MKM91" s="24"/>
      <c r="MKN91" s="24"/>
      <c r="MKO91" s="24"/>
      <c r="MKP91" s="24"/>
      <c r="MKQ91" s="24"/>
      <c r="MKR91" s="24"/>
      <c r="MKS91" s="24"/>
      <c r="MKT91" s="24"/>
      <c r="MKU91" s="24"/>
      <c r="MKV91" s="24"/>
      <c r="MKW91" s="24"/>
      <c r="MKX91" s="24"/>
      <c r="MKY91" s="24"/>
      <c r="MKZ91" s="24"/>
      <c r="MLA91" s="24"/>
      <c r="MLB91" s="24"/>
      <c r="MLC91" s="24"/>
      <c r="MLD91" s="24"/>
      <c r="MLE91" s="24"/>
      <c r="MLF91" s="24"/>
      <c r="MLG91" s="24"/>
      <c r="MLH91" s="24"/>
      <c r="MLI91" s="24"/>
      <c r="MLJ91" s="24"/>
      <c r="MLK91" s="24"/>
      <c r="MLL91" s="24"/>
      <c r="MLM91" s="24"/>
      <c r="MLN91" s="24"/>
      <c r="MLO91" s="24"/>
      <c r="MLP91" s="24"/>
      <c r="MLQ91" s="24"/>
      <c r="MLR91" s="24"/>
      <c r="MLS91" s="24"/>
      <c r="MLT91" s="24"/>
      <c r="MLU91" s="24"/>
      <c r="MLV91" s="24"/>
      <c r="MLW91" s="24"/>
      <c r="MLX91" s="24"/>
      <c r="MLY91" s="24"/>
      <c r="MLZ91" s="24"/>
      <c r="MMA91" s="24"/>
      <c r="MMB91" s="24"/>
      <c r="MMC91" s="24"/>
      <c r="MMD91" s="24"/>
      <c r="MME91" s="24"/>
      <c r="MMF91" s="24"/>
      <c r="MMG91" s="24"/>
      <c r="MMH91" s="24"/>
      <c r="MMI91" s="24"/>
      <c r="MMJ91" s="24"/>
      <c r="MMK91" s="24"/>
      <c r="MML91" s="24"/>
      <c r="MMM91" s="24"/>
      <c r="MMN91" s="24"/>
      <c r="MMO91" s="24"/>
      <c r="MMP91" s="24"/>
      <c r="MMQ91" s="24"/>
      <c r="MMR91" s="24"/>
      <c r="MMS91" s="24"/>
      <c r="MMT91" s="24"/>
      <c r="MMU91" s="24"/>
      <c r="MMV91" s="24"/>
      <c r="MMW91" s="24"/>
      <c r="MMX91" s="24"/>
      <c r="MMY91" s="24"/>
      <c r="MMZ91" s="24"/>
      <c r="MNA91" s="24"/>
      <c r="MNB91" s="24"/>
      <c r="MNC91" s="24"/>
      <c r="MND91" s="24"/>
      <c r="MNE91" s="24"/>
      <c r="MNF91" s="24"/>
      <c r="MNG91" s="24"/>
      <c r="MNH91" s="24"/>
      <c r="MNI91" s="24"/>
      <c r="MNJ91" s="24"/>
      <c r="MNK91" s="24"/>
      <c r="MNL91" s="24"/>
      <c r="MNM91" s="24"/>
      <c r="MNN91" s="24"/>
      <c r="MNO91" s="24"/>
      <c r="MNP91" s="24"/>
      <c r="MNQ91" s="24"/>
      <c r="MNR91" s="24"/>
      <c r="MNS91" s="24"/>
      <c r="MNT91" s="24"/>
      <c r="MNU91" s="24"/>
      <c r="MNV91" s="24"/>
      <c r="MNW91" s="24"/>
      <c r="MNX91" s="24"/>
      <c r="MNY91" s="24"/>
      <c r="MNZ91" s="24"/>
      <c r="MOA91" s="24"/>
      <c r="MOB91" s="24"/>
      <c r="MOC91" s="24"/>
      <c r="MOD91" s="24"/>
      <c r="MOE91" s="24"/>
      <c r="MOF91" s="24"/>
      <c r="MOG91" s="24"/>
      <c r="MOH91" s="24"/>
      <c r="MOI91" s="24"/>
      <c r="MOJ91" s="24"/>
      <c r="MOK91" s="24"/>
      <c r="MOL91" s="24"/>
      <c r="MOM91" s="24"/>
      <c r="MON91" s="24"/>
      <c r="MOO91" s="24"/>
      <c r="MOP91" s="24"/>
      <c r="MOQ91" s="24"/>
      <c r="MOR91" s="24"/>
      <c r="MOS91" s="24"/>
      <c r="MOT91" s="24"/>
      <c r="MOU91" s="24"/>
      <c r="MOV91" s="24"/>
      <c r="MOW91" s="24"/>
      <c r="MOX91" s="24"/>
      <c r="MOY91" s="24"/>
      <c r="MOZ91" s="24"/>
      <c r="MPA91" s="24"/>
      <c r="MPB91" s="24"/>
      <c r="MPC91" s="24"/>
      <c r="MPD91" s="24"/>
      <c r="MPE91" s="24"/>
      <c r="MPF91" s="24"/>
      <c r="MPG91" s="24"/>
      <c r="MPH91" s="24"/>
      <c r="MPI91" s="24"/>
      <c r="MPJ91" s="24"/>
      <c r="MPK91" s="24"/>
      <c r="MPL91" s="24"/>
      <c r="MPM91" s="24"/>
      <c r="MPN91" s="24"/>
      <c r="MPO91" s="24"/>
      <c r="MPP91" s="24"/>
      <c r="MPQ91" s="24"/>
      <c r="MPR91" s="24"/>
      <c r="MPS91" s="24"/>
      <c r="MPT91" s="24"/>
      <c r="MPU91" s="24"/>
      <c r="MPV91" s="24"/>
      <c r="MPW91" s="24"/>
      <c r="MPX91" s="24"/>
      <c r="MPY91" s="24"/>
      <c r="MPZ91" s="24"/>
      <c r="MQA91" s="24"/>
      <c r="MQB91" s="24"/>
      <c r="MQC91" s="24"/>
      <c r="MQD91" s="24"/>
      <c r="MQE91" s="24"/>
      <c r="MQF91" s="24"/>
      <c r="MQG91" s="24"/>
      <c r="MQH91" s="24"/>
      <c r="MQI91" s="24"/>
      <c r="MQJ91" s="24"/>
      <c r="MQK91" s="24"/>
      <c r="MQL91" s="24"/>
      <c r="MQM91" s="24"/>
      <c r="MQN91" s="24"/>
      <c r="MQO91" s="24"/>
      <c r="MQP91" s="24"/>
      <c r="MQQ91" s="24"/>
      <c r="MQR91" s="24"/>
      <c r="MQS91" s="24"/>
      <c r="MQT91" s="24"/>
      <c r="MQU91" s="24"/>
      <c r="MQV91" s="24"/>
      <c r="MQW91" s="24"/>
      <c r="MQX91" s="24"/>
      <c r="MQY91" s="24"/>
      <c r="MQZ91" s="24"/>
      <c r="MRA91" s="24"/>
      <c r="MRB91" s="24"/>
      <c r="MRC91" s="24"/>
      <c r="MRD91" s="24"/>
      <c r="MRE91" s="24"/>
      <c r="MRF91" s="24"/>
      <c r="MRG91" s="24"/>
      <c r="MRH91" s="24"/>
      <c r="MRI91" s="24"/>
      <c r="MRJ91" s="24"/>
      <c r="MRK91" s="24"/>
      <c r="MRL91" s="24"/>
      <c r="MRM91" s="24"/>
      <c r="MRN91" s="24"/>
      <c r="MRO91" s="24"/>
      <c r="MRP91" s="24"/>
      <c r="MRQ91" s="24"/>
      <c r="MRR91" s="24"/>
      <c r="MRS91" s="24"/>
      <c r="MRT91" s="24"/>
      <c r="MRU91" s="24"/>
      <c r="MRV91" s="24"/>
      <c r="MRW91" s="24"/>
      <c r="MRX91" s="24"/>
      <c r="MRY91" s="24"/>
      <c r="MRZ91" s="24"/>
      <c r="MSA91" s="24"/>
      <c r="MSB91" s="24"/>
      <c r="MSC91" s="24"/>
      <c r="MSD91" s="24"/>
      <c r="MSE91" s="24"/>
      <c r="MSF91" s="24"/>
      <c r="MSG91" s="24"/>
      <c r="MSH91" s="24"/>
      <c r="MSI91" s="24"/>
      <c r="MSJ91" s="24"/>
      <c r="MSK91" s="24"/>
      <c r="MSL91" s="24"/>
      <c r="MSM91" s="24"/>
      <c r="MSN91" s="24"/>
      <c r="MSO91" s="24"/>
      <c r="MSP91" s="24"/>
      <c r="MSQ91" s="24"/>
      <c r="MSR91" s="24"/>
      <c r="MSS91" s="24"/>
      <c r="MST91" s="24"/>
      <c r="MSU91" s="24"/>
      <c r="MSV91" s="24"/>
      <c r="MSW91" s="24"/>
      <c r="MSX91" s="24"/>
      <c r="MSY91" s="24"/>
      <c r="MSZ91" s="24"/>
      <c r="MTA91" s="24"/>
      <c r="MTB91" s="24"/>
      <c r="MTC91" s="24"/>
      <c r="MTD91" s="24"/>
      <c r="MTE91" s="24"/>
      <c r="MTF91" s="24"/>
      <c r="MTG91" s="24"/>
      <c r="MTH91" s="24"/>
      <c r="MTI91" s="24"/>
      <c r="MTJ91" s="24"/>
      <c r="MTK91" s="24"/>
      <c r="MTL91" s="24"/>
      <c r="MTM91" s="24"/>
      <c r="MTN91" s="24"/>
      <c r="MTO91" s="24"/>
      <c r="MTP91" s="24"/>
      <c r="MTQ91" s="24"/>
      <c r="MTR91" s="24"/>
      <c r="MTS91" s="24"/>
      <c r="MTT91" s="24"/>
      <c r="MTU91" s="24"/>
      <c r="MTV91" s="24"/>
      <c r="MTW91" s="24"/>
      <c r="MTX91" s="24"/>
      <c r="MTY91" s="24"/>
      <c r="MTZ91" s="24"/>
      <c r="MUA91" s="24"/>
      <c r="MUB91" s="24"/>
      <c r="MUC91" s="24"/>
      <c r="MUD91" s="24"/>
      <c r="MUE91" s="24"/>
      <c r="MUF91" s="24"/>
      <c r="MUG91" s="24"/>
      <c r="MUH91" s="24"/>
      <c r="MUI91" s="24"/>
      <c r="MUJ91" s="24"/>
      <c r="MUK91" s="24"/>
      <c r="MUL91" s="24"/>
      <c r="MUM91" s="24"/>
      <c r="MUN91" s="24"/>
      <c r="MUO91" s="24"/>
      <c r="MUP91" s="24"/>
      <c r="MUQ91" s="24"/>
      <c r="MUR91" s="24"/>
      <c r="MUS91" s="24"/>
      <c r="MUT91" s="24"/>
      <c r="MUU91" s="24"/>
      <c r="MUV91" s="24"/>
      <c r="MUW91" s="24"/>
      <c r="MUX91" s="24"/>
      <c r="MUY91" s="24"/>
      <c r="MUZ91" s="24"/>
      <c r="MVA91" s="24"/>
      <c r="MVB91" s="24"/>
      <c r="MVC91" s="24"/>
      <c r="MVD91" s="24"/>
      <c r="MVE91" s="24"/>
      <c r="MVF91" s="24"/>
      <c r="MVG91" s="24"/>
      <c r="MVH91" s="24"/>
      <c r="MVI91" s="24"/>
      <c r="MVJ91" s="24"/>
      <c r="MVK91" s="24"/>
      <c r="MVL91" s="24"/>
      <c r="MVM91" s="24"/>
      <c r="MVN91" s="24"/>
      <c r="MVO91" s="24"/>
      <c r="MVP91" s="24"/>
      <c r="MVQ91" s="24"/>
      <c r="MVR91" s="24"/>
      <c r="MVS91" s="24"/>
      <c r="MVT91" s="24"/>
      <c r="MVU91" s="24"/>
      <c r="MVV91" s="24"/>
      <c r="MVW91" s="24"/>
      <c r="MVX91" s="24"/>
      <c r="MVY91" s="24"/>
      <c r="MVZ91" s="24"/>
      <c r="MWA91" s="24"/>
      <c r="MWB91" s="24"/>
      <c r="MWC91" s="24"/>
      <c r="MWD91" s="24"/>
      <c r="MWE91" s="24"/>
      <c r="MWF91" s="24"/>
      <c r="MWG91" s="24"/>
      <c r="MWH91" s="24"/>
      <c r="MWI91" s="24"/>
      <c r="MWJ91" s="24"/>
      <c r="MWK91" s="24"/>
      <c r="MWL91" s="24"/>
      <c r="MWM91" s="24"/>
      <c r="MWN91" s="24"/>
      <c r="MWO91" s="24"/>
      <c r="MWP91" s="24"/>
      <c r="MWQ91" s="24"/>
      <c r="MWR91" s="24"/>
      <c r="MWS91" s="24"/>
      <c r="MWT91" s="24"/>
      <c r="MWU91" s="24"/>
      <c r="MWV91" s="24"/>
      <c r="MWW91" s="24"/>
      <c r="MWX91" s="24"/>
      <c r="MWY91" s="24"/>
      <c r="MWZ91" s="24"/>
      <c r="MXA91" s="24"/>
      <c r="MXB91" s="24"/>
      <c r="MXC91" s="24"/>
      <c r="MXD91" s="24"/>
      <c r="MXE91" s="24"/>
      <c r="MXF91" s="24"/>
      <c r="MXG91" s="24"/>
      <c r="MXH91" s="24"/>
      <c r="MXI91" s="24"/>
      <c r="MXJ91" s="24"/>
      <c r="MXK91" s="24"/>
      <c r="MXL91" s="24"/>
      <c r="MXM91" s="24"/>
      <c r="MXN91" s="24"/>
      <c r="MXO91" s="24"/>
      <c r="MXP91" s="24"/>
      <c r="MXQ91" s="24"/>
      <c r="MXR91" s="24"/>
      <c r="MXS91" s="24"/>
      <c r="MXT91" s="24"/>
      <c r="MXU91" s="24"/>
      <c r="MXV91" s="24"/>
      <c r="MXW91" s="24"/>
      <c r="MXX91" s="24"/>
      <c r="MXY91" s="24"/>
      <c r="MXZ91" s="24"/>
      <c r="MYA91" s="24"/>
      <c r="MYB91" s="24"/>
      <c r="MYC91" s="24"/>
      <c r="MYD91" s="24"/>
      <c r="MYE91" s="24"/>
      <c r="MYF91" s="24"/>
      <c r="MYG91" s="24"/>
      <c r="MYH91" s="24"/>
      <c r="MYI91" s="24"/>
      <c r="MYJ91" s="24"/>
      <c r="MYK91" s="24"/>
      <c r="MYL91" s="24"/>
      <c r="MYM91" s="24"/>
      <c r="MYN91" s="24"/>
      <c r="MYO91" s="24"/>
      <c r="MYP91" s="24"/>
      <c r="MYQ91" s="24"/>
      <c r="MYR91" s="24"/>
      <c r="MYS91" s="24"/>
      <c r="MYT91" s="24"/>
      <c r="MYU91" s="24"/>
      <c r="MYV91" s="24"/>
      <c r="MYW91" s="24"/>
      <c r="MYX91" s="24"/>
      <c r="MYY91" s="24"/>
      <c r="MYZ91" s="24"/>
      <c r="MZA91" s="24"/>
      <c r="MZB91" s="24"/>
      <c r="MZC91" s="24"/>
      <c r="MZD91" s="24"/>
      <c r="MZE91" s="24"/>
      <c r="MZF91" s="24"/>
      <c r="MZG91" s="24"/>
      <c r="MZH91" s="24"/>
      <c r="MZI91" s="24"/>
      <c r="MZJ91" s="24"/>
      <c r="MZK91" s="24"/>
      <c r="MZL91" s="24"/>
      <c r="MZM91" s="24"/>
      <c r="MZN91" s="24"/>
      <c r="MZO91" s="24"/>
      <c r="MZP91" s="24"/>
      <c r="MZQ91" s="24"/>
      <c r="MZR91" s="24"/>
      <c r="MZS91" s="24"/>
      <c r="MZT91" s="24"/>
      <c r="MZU91" s="24"/>
      <c r="MZV91" s="24"/>
      <c r="MZW91" s="24"/>
      <c r="MZX91" s="24"/>
      <c r="MZY91" s="24"/>
      <c r="MZZ91" s="24"/>
      <c r="NAA91" s="24"/>
      <c r="NAB91" s="24"/>
      <c r="NAC91" s="24"/>
      <c r="NAD91" s="24"/>
      <c r="NAE91" s="24"/>
      <c r="NAF91" s="24"/>
      <c r="NAG91" s="24"/>
      <c r="NAH91" s="24"/>
      <c r="NAI91" s="24"/>
      <c r="NAJ91" s="24"/>
      <c r="NAK91" s="24"/>
      <c r="NAL91" s="24"/>
      <c r="NAM91" s="24"/>
      <c r="NAN91" s="24"/>
      <c r="NAO91" s="24"/>
      <c r="NAP91" s="24"/>
      <c r="NAQ91" s="24"/>
      <c r="NAR91" s="24"/>
      <c r="NAS91" s="24"/>
      <c r="NAT91" s="24"/>
      <c r="NAU91" s="24"/>
      <c r="NAV91" s="24"/>
      <c r="NAW91" s="24"/>
      <c r="NAX91" s="24"/>
      <c r="NAY91" s="24"/>
      <c r="NAZ91" s="24"/>
      <c r="NBA91" s="24"/>
      <c r="NBB91" s="24"/>
      <c r="NBC91" s="24"/>
      <c r="NBD91" s="24"/>
      <c r="NBE91" s="24"/>
      <c r="NBF91" s="24"/>
      <c r="NBG91" s="24"/>
      <c r="NBH91" s="24"/>
      <c r="NBI91" s="24"/>
      <c r="NBJ91" s="24"/>
      <c r="NBK91" s="24"/>
      <c r="NBL91" s="24"/>
      <c r="NBM91" s="24"/>
      <c r="NBN91" s="24"/>
      <c r="NBO91" s="24"/>
      <c r="NBP91" s="24"/>
      <c r="NBQ91" s="24"/>
      <c r="NBR91" s="24"/>
      <c r="NBS91" s="24"/>
      <c r="NBT91" s="24"/>
      <c r="NBU91" s="24"/>
      <c r="NBV91" s="24"/>
      <c r="NBW91" s="24"/>
      <c r="NBX91" s="24"/>
      <c r="NBY91" s="24"/>
      <c r="NBZ91" s="24"/>
      <c r="NCA91" s="24"/>
      <c r="NCB91" s="24"/>
      <c r="NCC91" s="24"/>
      <c r="NCD91" s="24"/>
      <c r="NCE91" s="24"/>
      <c r="NCF91" s="24"/>
      <c r="NCG91" s="24"/>
      <c r="NCH91" s="24"/>
      <c r="NCI91" s="24"/>
      <c r="NCJ91" s="24"/>
      <c r="NCK91" s="24"/>
      <c r="NCL91" s="24"/>
      <c r="NCM91" s="24"/>
      <c r="NCN91" s="24"/>
      <c r="NCO91" s="24"/>
      <c r="NCP91" s="24"/>
      <c r="NCQ91" s="24"/>
      <c r="NCR91" s="24"/>
      <c r="NCS91" s="24"/>
      <c r="NCT91" s="24"/>
      <c r="NCU91" s="24"/>
      <c r="NCV91" s="24"/>
      <c r="NCW91" s="24"/>
      <c r="NCX91" s="24"/>
      <c r="NCY91" s="24"/>
      <c r="NCZ91" s="24"/>
      <c r="NDA91" s="24"/>
      <c r="NDB91" s="24"/>
      <c r="NDC91" s="24"/>
      <c r="NDD91" s="24"/>
      <c r="NDE91" s="24"/>
      <c r="NDF91" s="24"/>
      <c r="NDG91" s="24"/>
      <c r="NDH91" s="24"/>
      <c r="NDI91" s="24"/>
      <c r="NDJ91" s="24"/>
      <c r="NDK91" s="24"/>
      <c r="NDL91" s="24"/>
      <c r="NDM91" s="24"/>
      <c r="NDN91" s="24"/>
      <c r="NDO91" s="24"/>
      <c r="NDP91" s="24"/>
      <c r="NDQ91" s="24"/>
      <c r="NDR91" s="24"/>
      <c r="NDS91" s="24"/>
      <c r="NDT91" s="24"/>
      <c r="NDU91" s="24"/>
      <c r="NDV91" s="24"/>
      <c r="NDW91" s="24"/>
      <c r="NDX91" s="24"/>
      <c r="NDY91" s="24"/>
      <c r="NDZ91" s="24"/>
      <c r="NEA91" s="24"/>
      <c r="NEB91" s="24"/>
      <c r="NEC91" s="24"/>
      <c r="NED91" s="24"/>
      <c r="NEE91" s="24"/>
      <c r="NEF91" s="24"/>
      <c r="NEG91" s="24"/>
      <c r="NEH91" s="24"/>
      <c r="NEI91" s="24"/>
      <c r="NEJ91" s="24"/>
      <c r="NEK91" s="24"/>
      <c r="NEL91" s="24"/>
      <c r="NEM91" s="24"/>
      <c r="NEN91" s="24"/>
      <c r="NEO91" s="24"/>
      <c r="NEP91" s="24"/>
      <c r="NEQ91" s="24"/>
      <c r="NER91" s="24"/>
      <c r="NES91" s="24"/>
      <c r="NET91" s="24"/>
      <c r="NEU91" s="24"/>
      <c r="NEV91" s="24"/>
      <c r="NEW91" s="24"/>
      <c r="NEX91" s="24"/>
      <c r="NEY91" s="24"/>
      <c r="NEZ91" s="24"/>
      <c r="NFA91" s="24"/>
      <c r="NFB91" s="24"/>
      <c r="NFC91" s="24"/>
      <c r="NFD91" s="24"/>
      <c r="NFE91" s="24"/>
      <c r="NFF91" s="24"/>
      <c r="NFG91" s="24"/>
      <c r="NFH91" s="24"/>
      <c r="NFI91" s="24"/>
      <c r="NFJ91" s="24"/>
      <c r="NFK91" s="24"/>
      <c r="NFL91" s="24"/>
      <c r="NFM91" s="24"/>
      <c r="NFN91" s="24"/>
      <c r="NFO91" s="24"/>
      <c r="NFP91" s="24"/>
      <c r="NFQ91" s="24"/>
      <c r="NFR91" s="24"/>
      <c r="NFS91" s="24"/>
      <c r="NFT91" s="24"/>
      <c r="NFU91" s="24"/>
      <c r="NFV91" s="24"/>
      <c r="NFW91" s="24"/>
      <c r="NFX91" s="24"/>
      <c r="NFY91" s="24"/>
      <c r="NFZ91" s="24"/>
      <c r="NGA91" s="24"/>
      <c r="NGB91" s="24"/>
      <c r="NGC91" s="24"/>
      <c r="NGD91" s="24"/>
      <c r="NGE91" s="24"/>
      <c r="NGF91" s="24"/>
      <c r="NGG91" s="24"/>
      <c r="NGH91" s="24"/>
      <c r="NGI91" s="24"/>
      <c r="NGJ91" s="24"/>
      <c r="NGK91" s="24"/>
      <c r="NGL91" s="24"/>
      <c r="NGM91" s="24"/>
      <c r="NGN91" s="24"/>
      <c r="NGO91" s="24"/>
      <c r="NGP91" s="24"/>
      <c r="NGQ91" s="24"/>
      <c r="NGR91" s="24"/>
      <c r="NGS91" s="24"/>
      <c r="NGT91" s="24"/>
      <c r="NGU91" s="24"/>
      <c r="NGV91" s="24"/>
      <c r="NGW91" s="24"/>
      <c r="NGX91" s="24"/>
      <c r="NGY91" s="24"/>
      <c r="NGZ91" s="24"/>
      <c r="NHA91" s="24"/>
      <c r="NHB91" s="24"/>
      <c r="NHC91" s="24"/>
      <c r="NHD91" s="24"/>
      <c r="NHE91" s="24"/>
      <c r="NHF91" s="24"/>
      <c r="NHG91" s="24"/>
      <c r="NHH91" s="24"/>
      <c r="NHI91" s="24"/>
      <c r="NHJ91" s="24"/>
      <c r="NHK91" s="24"/>
      <c r="NHL91" s="24"/>
      <c r="NHM91" s="24"/>
      <c r="NHN91" s="24"/>
      <c r="NHO91" s="24"/>
      <c r="NHP91" s="24"/>
      <c r="NHQ91" s="24"/>
      <c r="NHR91" s="24"/>
      <c r="NHS91" s="24"/>
      <c r="NHT91" s="24"/>
      <c r="NHU91" s="24"/>
      <c r="NHV91" s="24"/>
      <c r="NHW91" s="24"/>
      <c r="NHX91" s="24"/>
      <c r="NHY91" s="24"/>
      <c r="NHZ91" s="24"/>
      <c r="NIA91" s="24"/>
      <c r="NIB91" s="24"/>
      <c r="NIC91" s="24"/>
      <c r="NID91" s="24"/>
      <c r="NIE91" s="24"/>
      <c r="NIF91" s="24"/>
      <c r="NIG91" s="24"/>
      <c r="NIH91" s="24"/>
      <c r="NII91" s="24"/>
      <c r="NIJ91" s="24"/>
      <c r="NIK91" s="24"/>
      <c r="NIL91" s="24"/>
      <c r="NIM91" s="24"/>
      <c r="NIN91" s="24"/>
      <c r="NIO91" s="24"/>
      <c r="NIP91" s="24"/>
      <c r="NIQ91" s="24"/>
      <c r="NIR91" s="24"/>
      <c r="NIS91" s="24"/>
      <c r="NIT91" s="24"/>
      <c r="NIU91" s="24"/>
      <c r="NIV91" s="24"/>
      <c r="NIW91" s="24"/>
      <c r="NIX91" s="24"/>
      <c r="NIY91" s="24"/>
      <c r="NIZ91" s="24"/>
      <c r="NJA91" s="24"/>
      <c r="NJB91" s="24"/>
      <c r="NJC91" s="24"/>
      <c r="NJD91" s="24"/>
      <c r="NJE91" s="24"/>
      <c r="NJF91" s="24"/>
      <c r="NJG91" s="24"/>
      <c r="NJH91" s="24"/>
      <c r="NJI91" s="24"/>
      <c r="NJJ91" s="24"/>
      <c r="NJK91" s="24"/>
      <c r="NJL91" s="24"/>
      <c r="NJM91" s="24"/>
      <c r="NJN91" s="24"/>
      <c r="NJO91" s="24"/>
      <c r="NJP91" s="24"/>
      <c r="NJQ91" s="24"/>
      <c r="NJR91" s="24"/>
      <c r="NJS91" s="24"/>
      <c r="NJT91" s="24"/>
      <c r="NJU91" s="24"/>
      <c r="NJV91" s="24"/>
      <c r="NJW91" s="24"/>
      <c r="NJX91" s="24"/>
      <c r="NJY91" s="24"/>
      <c r="NJZ91" s="24"/>
      <c r="NKA91" s="24"/>
      <c r="NKB91" s="24"/>
      <c r="NKC91" s="24"/>
      <c r="NKD91" s="24"/>
      <c r="NKE91" s="24"/>
      <c r="NKF91" s="24"/>
      <c r="NKG91" s="24"/>
      <c r="NKH91" s="24"/>
      <c r="NKI91" s="24"/>
      <c r="NKJ91" s="24"/>
      <c r="NKK91" s="24"/>
      <c r="NKL91" s="24"/>
      <c r="NKM91" s="24"/>
      <c r="NKN91" s="24"/>
      <c r="NKO91" s="24"/>
      <c r="NKP91" s="24"/>
      <c r="NKQ91" s="24"/>
      <c r="NKR91" s="24"/>
      <c r="NKS91" s="24"/>
      <c r="NKT91" s="24"/>
      <c r="NKU91" s="24"/>
      <c r="NKV91" s="24"/>
      <c r="NKW91" s="24"/>
      <c r="NKX91" s="24"/>
      <c r="NKY91" s="24"/>
      <c r="NKZ91" s="24"/>
      <c r="NLA91" s="24"/>
      <c r="NLB91" s="24"/>
      <c r="NLC91" s="24"/>
      <c r="NLD91" s="24"/>
      <c r="NLE91" s="24"/>
      <c r="NLF91" s="24"/>
      <c r="NLG91" s="24"/>
      <c r="NLH91" s="24"/>
      <c r="NLI91" s="24"/>
      <c r="NLJ91" s="24"/>
      <c r="NLK91" s="24"/>
      <c r="NLL91" s="24"/>
      <c r="NLM91" s="24"/>
      <c r="NLN91" s="24"/>
      <c r="NLO91" s="24"/>
      <c r="NLP91" s="24"/>
      <c r="NLQ91" s="24"/>
      <c r="NLR91" s="24"/>
      <c r="NLS91" s="24"/>
      <c r="NLT91" s="24"/>
      <c r="NLU91" s="24"/>
      <c r="NLV91" s="24"/>
      <c r="NLW91" s="24"/>
      <c r="NLX91" s="24"/>
      <c r="NLY91" s="24"/>
      <c r="NLZ91" s="24"/>
      <c r="NMA91" s="24"/>
      <c r="NMB91" s="24"/>
      <c r="NMC91" s="24"/>
      <c r="NMD91" s="24"/>
      <c r="NME91" s="24"/>
      <c r="NMF91" s="24"/>
      <c r="NMG91" s="24"/>
      <c r="NMH91" s="24"/>
      <c r="NMI91" s="24"/>
      <c r="NMJ91" s="24"/>
      <c r="NMK91" s="24"/>
      <c r="NML91" s="24"/>
      <c r="NMM91" s="24"/>
      <c r="NMN91" s="24"/>
      <c r="NMO91" s="24"/>
      <c r="NMP91" s="24"/>
      <c r="NMQ91" s="24"/>
      <c r="NMR91" s="24"/>
      <c r="NMS91" s="24"/>
      <c r="NMT91" s="24"/>
      <c r="NMU91" s="24"/>
      <c r="NMV91" s="24"/>
      <c r="NMW91" s="24"/>
      <c r="NMX91" s="24"/>
      <c r="NMY91" s="24"/>
      <c r="NMZ91" s="24"/>
      <c r="NNA91" s="24"/>
      <c r="NNB91" s="24"/>
      <c r="NNC91" s="24"/>
      <c r="NND91" s="24"/>
      <c r="NNE91" s="24"/>
      <c r="NNF91" s="24"/>
      <c r="NNG91" s="24"/>
      <c r="NNH91" s="24"/>
      <c r="NNI91" s="24"/>
      <c r="NNJ91" s="24"/>
      <c r="NNK91" s="24"/>
      <c r="NNL91" s="24"/>
      <c r="NNM91" s="24"/>
      <c r="NNN91" s="24"/>
      <c r="NNO91" s="24"/>
      <c r="NNP91" s="24"/>
      <c r="NNQ91" s="24"/>
      <c r="NNR91" s="24"/>
      <c r="NNS91" s="24"/>
      <c r="NNT91" s="24"/>
      <c r="NNU91" s="24"/>
      <c r="NNV91" s="24"/>
      <c r="NNW91" s="24"/>
      <c r="NNX91" s="24"/>
      <c r="NNY91" s="24"/>
      <c r="NNZ91" s="24"/>
      <c r="NOA91" s="24"/>
      <c r="NOB91" s="24"/>
      <c r="NOC91" s="24"/>
      <c r="NOD91" s="24"/>
      <c r="NOE91" s="24"/>
      <c r="NOF91" s="24"/>
      <c r="NOG91" s="24"/>
      <c r="NOH91" s="24"/>
      <c r="NOI91" s="24"/>
      <c r="NOJ91" s="24"/>
      <c r="NOK91" s="24"/>
      <c r="NOL91" s="24"/>
      <c r="NOM91" s="24"/>
      <c r="NON91" s="24"/>
      <c r="NOO91" s="24"/>
      <c r="NOP91" s="24"/>
      <c r="NOQ91" s="24"/>
      <c r="NOR91" s="24"/>
      <c r="NOS91" s="24"/>
      <c r="NOT91" s="24"/>
      <c r="NOU91" s="24"/>
      <c r="NOV91" s="24"/>
      <c r="NOW91" s="24"/>
      <c r="NOX91" s="24"/>
      <c r="NOY91" s="24"/>
      <c r="NOZ91" s="24"/>
      <c r="NPA91" s="24"/>
      <c r="NPB91" s="24"/>
      <c r="NPC91" s="24"/>
      <c r="NPD91" s="24"/>
      <c r="NPE91" s="24"/>
      <c r="NPF91" s="24"/>
      <c r="NPG91" s="24"/>
      <c r="NPH91" s="24"/>
      <c r="NPI91" s="24"/>
      <c r="NPJ91" s="24"/>
      <c r="NPK91" s="24"/>
      <c r="NPL91" s="24"/>
      <c r="NPM91" s="24"/>
      <c r="NPN91" s="24"/>
      <c r="NPO91" s="24"/>
      <c r="NPP91" s="24"/>
      <c r="NPQ91" s="24"/>
      <c r="NPR91" s="24"/>
      <c r="NPS91" s="24"/>
      <c r="NPT91" s="24"/>
      <c r="NPU91" s="24"/>
      <c r="NPV91" s="24"/>
      <c r="NPW91" s="24"/>
      <c r="NPX91" s="24"/>
      <c r="NPY91" s="24"/>
      <c r="NPZ91" s="24"/>
      <c r="NQA91" s="24"/>
      <c r="NQB91" s="24"/>
      <c r="NQC91" s="24"/>
      <c r="NQD91" s="24"/>
      <c r="NQE91" s="24"/>
      <c r="NQF91" s="24"/>
      <c r="NQG91" s="24"/>
      <c r="NQH91" s="24"/>
      <c r="NQI91" s="24"/>
      <c r="NQJ91" s="24"/>
      <c r="NQK91" s="24"/>
      <c r="NQL91" s="24"/>
      <c r="NQM91" s="24"/>
      <c r="NQN91" s="24"/>
      <c r="NQO91" s="24"/>
      <c r="NQP91" s="24"/>
      <c r="NQQ91" s="24"/>
      <c r="NQR91" s="24"/>
      <c r="NQS91" s="24"/>
      <c r="NQT91" s="24"/>
      <c r="NQU91" s="24"/>
      <c r="NQV91" s="24"/>
      <c r="NQW91" s="24"/>
      <c r="NQX91" s="24"/>
      <c r="NQY91" s="24"/>
      <c r="NQZ91" s="24"/>
      <c r="NRA91" s="24"/>
      <c r="NRB91" s="24"/>
      <c r="NRC91" s="24"/>
      <c r="NRD91" s="24"/>
      <c r="NRE91" s="24"/>
      <c r="NRF91" s="24"/>
      <c r="NRG91" s="24"/>
      <c r="NRH91" s="24"/>
      <c r="NRI91" s="24"/>
      <c r="NRJ91" s="24"/>
      <c r="NRK91" s="24"/>
      <c r="NRL91" s="24"/>
      <c r="NRM91" s="24"/>
      <c r="NRN91" s="24"/>
      <c r="NRO91" s="24"/>
      <c r="NRP91" s="24"/>
      <c r="NRQ91" s="24"/>
      <c r="NRR91" s="24"/>
      <c r="NRS91" s="24"/>
      <c r="NRT91" s="24"/>
      <c r="NRU91" s="24"/>
      <c r="NRV91" s="24"/>
      <c r="NRW91" s="24"/>
      <c r="NRX91" s="24"/>
      <c r="NRY91" s="24"/>
      <c r="NRZ91" s="24"/>
      <c r="NSA91" s="24"/>
      <c r="NSB91" s="24"/>
      <c r="NSC91" s="24"/>
      <c r="NSD91" s="24"/>
      <c r="NSE91" s="24"/>
      <c r="NSF91" s="24"/>
      <c r="NSG91" s="24"/>
      <c r="NSH91" s="24"/>
      <c r="NSI91" s="24"/>
      <c r="NSJ91" s="24"/>
      <c r="NSK91" s="24"/>
      <c r="NSL91" s="24"/>
      <c r="NSM91" s="24"/>
      <c r="NSN91" s="24"/>
      <c r="NSO91" s="24"/>
      <c r="NSP91" s="24"/>
      <c r="NSQ91" s="24"/>
      <c r="NSR91" s="24"/>
      <c r="NSS91" s="24"/>
      <c r="NST91" s="24"/>
      <c r="NSU91" s="24"/>
      <c r="NSV91" s="24"/>
      <c r="NSW91" s="24"/>
      <c r="NSX91" s="24"/>
      <c r="NSY91" s="24"/>
      <c r="NSZ91" s="24"/>
      <c r="NTA91" s="24"/>
      <c r="NTB91" s="24"/>
      <c r="NTC91" s="24"/>
      <c r="NTD91" s="24"/>
      <c r="NTE91" s="24"/>
      <c r="NTF91" s="24"/>
      <c r="NTG91" s="24"/>
      <c r="NTH91" s="24"/>
      <c r="NTI91" s="24"/>
      <c r="NTJ91" s="24"/>
      <c r="NTK91" s="24"/>
      <c r="NTL91" s="24"/>
      <c r="NTM91" s="24"/>
      <c r="NTN91" s="24"/>
      <c r="NTO91" s="24"/>
      <c r="NTP91" s="24"/>
      <c r="NTQ91" s="24"/>
      <c r="NTR91" s="24"/>
      <c r="NTS91" s="24"/>
      <c r="NTT91" s="24"/>
      <c r="NTU91" s="24"/>
      <c r="NTV91" s="24"/>
      <c r="NTW91" s="24"/>
      <c r="NTX91" s="24"/>
      <c r="NTY91" s="24"/>
      <c r="NTZ91" s="24"/>
      <c r="NUA91" s="24"/>
      <c r="NUB91" s="24"/>
      <c r="NUC91" s="24"/>
      <c r="NUD91" s="24"/>
      <c r="NUE91" s="24"/>
      <c r="NUF91" s="24"/>
      <c r="NUG91" s="24"/>
      <c r="NUH91" s="24"/>
      <c r="NUI91" s="24"/>
      <c r="NUJ91" s="24"/>
      <c r="NUK91" s="24"/>
      <c r="NUL91" s="24"/>
      <c r="NUM91" s="24"/>
      <c r="NUN91" s="24"/>
      <c r="NUO91" s="24"/>
      <c r="NUP91" s="24"/>
      <c r="NUQ91" s="24"/>
      <c r="NUR91" s="24"/>
      <c r="NUS91" s="24"/>
      <c r="NUT91" s="24"/>
      <c r="NUU91" s="24"/>
      <c r="NUV91" s="24"/>
      <c r="NUW91" s="24"/>
      <c r="NUX91" s="24"/>
      <c r="NUY91" s="24"/>
      <c r="NUZ91" s="24"/>
      <c r="NVA91" s="24"/>
      <c r="NVB91" s="24"/>
      <c r="NVC91" s="24"/>
      <c r="NVD91" s="24"/>
      <c r="NVE91" s="24"/>
      <c r="NVF91" s="24"/>
      <c r="NVG91" s="24"/>
      <c r="NVH91" s="24"/>
      <c r="NVI91" s="24"/>
      <c r="NVJ91" s="24"/>
      <c r="NVK91" s="24"/>
      <c r="NVL91" s="24"/>
      <c r="NVM91" s="24"/>
      <c r="NVN91" s="24"/>
      <c r="NVO91" s="24"/>
      <c r="NVP91" s="24"/>
      <c r="NVQ91" s="24"/>
      <c r="NVR91" s="24"/>
      <c r="NVS91" s="24"/>
      <c r="NVT91" s="24"/>
      <c r="NVU91" s="24"/>
      <c r="NVV91" s="24"/>
      <c r="NVW91" s="24"/>
      <c r="NVX91" s="24"/>
      <c r="NVY91" s="24"/>
      <c r="NVZ91" s="24"/>
      <c r="NWA91" s="24"/>
      <c r="NWB91" s="24"/>
      <c r="NWC91" s="24"/>
      <c r="NWD91" s="24"/>
      <c r="NWE91" s="24"/>
      <c r="NWF91" s="24"/>
      <c r="NWG91" s="24"/>
      <c r="NWH91" s="24"/>
      <c r="NWI91" s="24"/>
      <c r="NWJ91" s="24"/>
      <c r="NWK91" s="24"/>
      <c r="NWL91" s="24"/>
      <c r="NWM91" s="24"/>
      <c r="NWN91" s="24"/>
      <c r="NWO91" s="24"/>
      <c r="NWP91" s="24"/>
      <c r="NWQ91" s="24"/>
      <c r="NWR91" s="24"/>
      <c r="NWS91" s="24"/>
      <c r="NWT91" s="24"/>
      <c r="NWU91" s="24"/>
      <c r="NWV91" s="24"/>
      <c r="NWW91" s="24"/>
      <c r="NWX91" s="24"/>
      <c r="NWY91" s="24"/>
      <c r="NWZ91" s="24"/>
      <c r="NXA91" s="24"/>
      <c r="NXB91" s="24"/>
      <c r="NXC91" s="24"/>
      <c r="NXD91" s="24"/>
      <c r="NXE91" s="24"/>
      <c r="NXF91" s="24"/>
      <c r="NXG91" s="24"/>
      <c r="NXH91" s="24"/>
      <c r="NXI91" s="24"/>
      <c r="NXJ91" s="24"/>
      <c r="NXK91" s="24"/>
      <c r="NXL91" s="24"/>
      <c r="NXM91" s="24"/>
      <c r="NXN91" s="24"/>
      <c r="NXO91" s="24"/>
      <c r="NXP91" s="24"/>
      <c r="NXQ91" s="24"/>
      <c r="NXR91" s="24"/>
      <c r="NXS91" s="24"/>
      <c r="NXT91" s="24"/>
      <c r="NXU91" s="24"/>
      <c r="NXV91" s="24"/>
      <c r="NXW91" s="24"/>
      <c r="NXX91" s="24"/>
      <c r="NXY91" s="24"/>
      <c r="NXZ91" s="24"/>
      <c r="NYA91" s="24"/>
      <c r="NYB91" s="24"/>
      <c r="NYC91" s="24"/>
      <c r="NYD91" s="24"/>
      <c r="NYE91" s="24"/>
      <c r="NYF91" s="24"/>
      <c r="NYG91" s="24"/>
      <c r="NYH91" s="24"/>
      <c r="NYI91" s="24"/>
      <c r="NYJ91" s="24"/>
      <c r="NYK91" s="24"/>
      <c r="NYL91" s="24"/>
      <c r="NYM91" s="24"/>
      <c r="NYN91" s="24"/>
      <c r="NYO91" s="24"/>
      <c r="NYP91" s="24"/>
      <c r="NYQ91" s="24"/>
      <c r="NYR91" s="24"/>
      <c r="NYS91" s="24"/>
      <c r="NYT91" s="24"/>
      <c r="NYU91" s="24"/>
      <c r="NYV91" s="24"/>
      <c r="NYW91" s="24"/>
      <c r="NYX91" s="24"/>
      <c r="NYY91" s="24"/>
      <c r="NYZ91" s="24"/>
      <c r="NZA91" s="24"/>
      <c r="NZB91" s="24"/>
      <c r="NZC91" s="24"/>
      <c r="NZD91" s="24"/>
      <c r="NZE91" s="24"/>
      <c r="NZF91" s="24"/>
      <c r="NZG91" s="24"/>
      <c r="NZH91" s="24"/>
      <c r="NZI91" s="24"/>
      <c r="NZJ91" s="24"/>
      <c r="NZK91" s="24"/>
      <c r="NZL91" s="24"/>
      <c r="NZM91" s="24"/>
      <c r="NZN91" s="24"/>
      <c r="NZO91" s="24"/>
      <c r="NZP91" s="24"/>
      <c r="NZQ91" s="24"/>
      <c r="NZR91" s="24"/>
      <c r="NZS91" s="24"/>
      <c r="NZT91" s="24"/>
      <c r="NZU91" s="24"/>
      <c r="NZV91" s="24"/>
      <c r="NZW91" s="24"/>
      <c r="NZX91" s="24"/>
      <c r="NZY91" s="24"/>
      <c r="NZZ91" s="24"/>
      <c r="OAA91" s="24"/>
      <c r="OAB91" s="24"/>
      <c r="OAC91" s="24"/>
      <c r="OAD91" s="24"/>
      <c r="OAE91" s="24"/>
      <c r="OAF91" s="24"/>
      <c r="OAG91" s="24"/>
      <c r="OAH91" s="24"/>
      <c r="OAI91" s="24"/>
      <c r="OAJ91" s="24"/>
      <c r="OAK91" s="24"/>
      <c r="OAL91" s="24"/>
      <c r="OAM91" s="24"/>
      <c r="OAN91" s="24"/>
      <c r="OAO91" s="24"/>
      <c r="OAP91" s="24"/>
      <c r="OAQ91" s="24"/>
      <c r="OAR91" s="24"/>
      <c r="OAS91" s="24"/>
      <c r="OAT91" s="24"/>
      <c r="OAU91" s="24"/>
      <c r="OAV91" s="24"/>
      <c r="OAW91" s="24"/>
      <c r="OAX91" s="24"/>
      <c r="OAY91" s="24"/>
      <c r="OAZ91" s="24"/>
      <c r="OBA91" s="24"/>
      <c r="OBB91" s="24"/>
      <c r="OBC91" s="24"/>
      <c r="OBD91" s="24"/>
      <c r="OBE91" s="24"/>
      <c r="OBF91" s="24"/>
      <c r="OBG91" s="24"/>
      <c r="OBH91" s="24"/>
      <c r="OBI91" s="24"/>
      <c r="OBJ91" s="24"/>
      <c r="OBK91" s="24"/>
      <c r="OBL91" s="24"/>
      <c r="OBM91" s="24"/>
      <c r="OBN91" s="24"/>
      <c r="OBO91" s="24"/>
      <c r="OBP91" s="24"/>
      <c r="OBQ91" s="24"/>
      <c r="OBR91" s="24"/>
      <c r="OBS91" s="24"/>
      <c r="OBT91" s="24"/>
      <c r="OBU91" s="24"/>
      <c r="OBV91" s="24"/>
      <c r="OBW91" s="24"/>
      <c r="OBX91" s="24"/>
      <c r="OBY91" s="24"/>
      <c r="OBZ91" s="24"/>
      <c r="OCA91" s="24"/>
      <c r="OCB91" s="24"/>
      <c r="OCC91" s="24"/>
      <c r="OCD91" s="24"/>
      <c r="OCE91" s="24"/>
      <c r="OCF91" s="24"/>
      <c r="OCG91" s="24"/>
      <c r="OCH91" s="24"/>
      <c r="OCI91" s="24"/>
      <c r="OCJ91" s="24"/>
      <c r="OCK91" s="24"/>
      <c r="OCL91" s="24"/>
      <c r="OCM91" s="24"/>
      <c r="OCN91" s="24"/>
      <c r="OCO91" s="24"/>
      <c r="OCP91" s="24"/>
      <c r="OCQ91" s="24"/>
      <c r="OCR91" s="24"/>
      <c r="OCS91" s="24"/>
      <c r="OCT91" s="24"/>
      <c r="OCU91" s="24"/>
      <c r="OCV91" s="24"/>
      <c r="OCW91" s="24"/>
      <c r="OCX91" s="24"/>
      <c r="OCY91" s="24"/>
      <c r="OCZ91" s="24"/>
      <c r="ODA91" s="24"/>
      <c r="ODB91" s="24"/>
      <c r="ODC91" s="24"/>
      <c r="ODD91" s="24"/>
      <c r="ODE91" s="24"/>
      <c r="ODF91" s="24"/>
      <c r="ODG91" s="24"/>
      <c r="ODH91" s="24"/>
      <c r="ODI91" s="24"/>
      <c r="ODJ91" s="24"/>
      <c r="ODK91" s="24"/>
      <c r="ODL91" s="24"/>
      <c r="ODM91" s="24"/>
      <c r="ODN91" s="24"/>
      <c r="ODO91" s="24"/>
      <c r="ODP91" s="24"/>
      <c r="ODQ91" s="24"/>
      <c r="ODR91" s="24"/>
      <c r="ODS91" s="24"/>
      <c r="ODT91" s="24"/>
      <c r="ODU91" s="24"/>
      <c r="ODV91" s="24"/>
      <c r="ODW91" s="24"/>
      <c r="ODX91" s="24"/>
      <c r="ODY91" s="24"/>
      <c r="ODZ91" s="24"/>
      <c r="OEA91" s="24"/>
      <c r="OEB91" s="24"/>
      <c r="OEC91" s="24"/>
      <c r="OED91" s="24"/>
      <c r="OEE91" s="24"/>
      <c r="OEF91" s="24"/>
      <c r="OEG91" s="24"/>
      <c r="OEH91" s="24"/>
      <c r="OEI91" s="24"/>
      <c r="OEJ91" s="24"/>
      <c r="OEK91" s="24"/>
      <c r="OEL91" s="24"/>
      <c r="OEM91" s="24"/>
      <c r="OEN91" s="24"/>
      <c r="OEO91" s="24"/>
      <c r="OEP91" s="24"/>
      <c r="OEQ91" s="24"/>
      <c r="OER91" s="24"/>
      <c r="OES91" s="24"/>
      <c r="OET91" s="24"/>
      <c r="OEU91" s="24"/>
      <c r="OEV91" s="24"/>
      <c r="OEW91" s="24"/>
      <c r="OEX91" s="24"/>
      <c r="OEY91" s="24"/>
      <c r="OEZ91" s="24"/>
      <c r="OFA91" s="24"/>
      <c r="OFB91" s="24"/>
      <c r="OFC91" s="24"/>
      <c r="OFD91" s="24"/>
      <c r="OFE91" s="24"/>
      <c r="OFF91" s="24"/>
      <c r="OFG91" s="24"/>
      <c r="OFH91" s="24"/>
      <c r="OFI91" s="24"/>
      <c r="OFJ91" s="24"/>
      <c r="OFK91" s="24"/>
      <c r="OFL91" s="24"/>
      <c r="OFM91" s="24"/>
      <c r="OFN91" s="24"/>
      <c r="OFO91" s="24"/>
      <c r="OFP91" s="24"/>
      <c r="OFQ91" s="24"/>
      <c r="OFR91" s="24"/>
      <c r="OFS91" s="24"/>
      <c r="OFT91" s="24"/>
      <c r="OFU91" s="24"/>
      <c r="OFV91" s="24"/>
      <c r="OFW91" s="24"/>
      <c r="OFX91" s="24"/>
      <c r="OFY91" s="24"/>
      <c r="OFZ91" s="24"/>
      <c r="OGA91" s="24"/>
      <c r="OGB91" s="24"/>
      <c r="OGC91" s="24"/>
      <c r="OGD91" s="24"/>
      <c r="OGE91" s="24"/>
      <c r="OGF91" s="24"/>
      <c r="OGG91" s="24"/>
      <c r="OGH91" s="24"/>
      <c r="OGI91" s="24"/>
      <c r="OGJ91" s="24"/>
      <c r="OGK91" s="24"/>
      <c r="OGL91" s="24"/>
      <c r="OGM91" s="24"/>
      <c r="OGN91" s="24"/>
      <c r="OGO91" s="24"/>
      <c r="OGP91" s="24"/>
      <c r="OGQ91" s="24"/>
      <c r="OGR91" s="24"/>
      <c r="OGS91" s="24"/>
      <c r="OGT91" s="24"/>
      <c r="OGU91" s="24"/>
      <c r="OGV91" s="24"/>
      <c r="OGW91" s="24"/>
      <c r="OGX91" s="24"/>
      <c r="OGY91" s="24"/>
      <c r="OGZ91" s="24"/>
      <c r="OHA91" s="24"/>
      <c r="OHB91" s="24"/>
      <c r="OHC91" s="24"/>
      <c r="OHD91" s="24"/>
      <c r="OHE91" s="24"/>
      <c r="OHF91" s="24"/>
      <c r="OHG91" s="24"/>
      <c r="OHH91" s="24"/>
      <c r="OHI91" s="24"/>
      <c r="OHJ91" s="24"/>
      <c r="OHK91" s="24"/>
      <c r="OHL91" s="24"/>
      <c r="OHM91" s="24"/>
      <c r="OHN91" s="24"/>
      <c r="OHO91" s="24"/>
      <c r="OHP91" s="24"/>
      <c r="OHQ91" s="24"/>
      <c r="OHR91" s="24"/>
      <c r="OHS91" s="24"/>
      <c r="OHT91" s="24"/>
      <c r="OHU91" s="24"/>
      <c r="OHV91" s="24"/>
      <c r="OHW91" s="24"/>
      <c r="OHX91" s="24"/>
      <c r="OHY91" s="24"/>
      <c r="OHZ91" s="24"/>
      <c r="OIA91" s="24"/>
      <c r="OIB91" s="24"/>
      <c r="OIC91" s="24"/>
      <c r="OID91" s="24"/>
      <c r="OIE91" s="24"/>
      <c r="OIF91" s="24"/>
      <c r="OIG91" s="24"/>
      <c r="OIH91" s="24"/>
      <c r="OII91" s="24"/>
      <c r="OIJ91" s="24"/>
      <c r="OIK91" s="24"/>
      <c r="OIL91" s="24"/>
      <c r="OIM91" s="24"/>
      <c r="OIN91" s="24"/>
      <c r="OIO91" s="24"/>
      <c r="OIP91" s="24"/>
      <c r="OIQ91" s="24"/>
      <c r="OIR91" s="24"/>
      <c r="OIS91" s="24"/>
      <c r="OIT91" s="24"/>
      <c r="OIU91" s="24"/>
      <c r="OIV91" s="24"/>
      <c r="OIW91" s="24"/>
      <c r="OIX91" s="24"/>
      <c r="OIY91" s="24"/>
      <c r="OIZ91" s="24"/>
      <c r="OJA91" s="24"/>
      <c r="OJB91" s="24"/>
      <c r="OJC91" s="24"/>
      <c r="OJD91" s="24"/>
      <c r="OJE91" s="24"/>
      <c r="OJF91" s="24"/>
      <c r="OJG91" s="24"/>
      <c r="OJH91" s="24"/>
      <c r="OJI91" s="24"/>
      <c r="OJJ91" s="24"/>
      <c r="OJK91" s="24"/>
      <c r="OJL91" s="24"/>
      <c r="OJM91" s="24"/>
      <c r="OJN91" s="24"/>
      <c r="OJO91" s="24"/>
      <c r="OJP91" s="24"/>
      <c r="OJQ91" s="24"/>
      <c r="OJR91" s="24"/>
      <c r="OJS91" s="24"/>
      <c r="OJT91" s="24"/>
      <c r="OJU91" s="24"/>
      <c r="OJV91" s="24"/>
      <c r="OJW91" s="24"/>
      <c r="OJX91" s="24"/>
      <c r="OJY91" s="24"/>
      <c r="OJZ91" s="24"/>
      <c r="OKA91" s="24"/>
      <c r="OKB91" s="24"/>
      <c r="OKC91" s="24"/>
      <c r="OKD91" s="24"/>
      <c r="OKE91" s="24"/>
      <c r="OKF91" s="24"/>
      <c r="OKG91" s="24"/>
      <c r="OKH91" s="24"/>
      <c r="OKI91" s="24"/>
      <c r="OKJ91" s="24"/>
      <c r="OKK91" s="24"/>
      <c r="OKL91" s="24"/>
      <c r="OKM91" s="24"/>
      <c r="OKN91" s="24"/>
      <c r="OKO91" s="24"/>
      <c r="OKP91" s="24"/>
      <c r="OKQ91" s="24"/>
      <c r="OKR91" s="24"/>
      <c r="OKS91" s="24"/>
      <c r="OKT91" s="24"/>
      <c r="OKU91" s="24"/>
      <c r="OKV91" s="24"/>
      <c r="OKW91" s="24"/>
      <c r="OKX91" s="24"/>
      <c r="OKY91" s="24"/>
      <c r="OKZ91" s="24"/>
      <c r="OLA91" s="24"/>
      <c r="OLB91" s="24"/>
      <c r="OLC91" s="24"/>
      <c r="OLD91" s="24"/>
      <c r="OLE91" s="24"/>
      <c r="OLF91" s="24"/>
      <c r="OLG91" s="24"/>
      <c r="OLH91" s="24"/>
      <c r="OLI91" s="24"/>
      <c r="OLJ91" s="24"/>
      <c r="OLK91" s="24"/>
      <c r="OLL91" s="24"/>
      <c r="OLM91" s="24"/>
      <c r="OLN91" s="24"/>
      <c r="OLO91" s="24"/>
      <c r="OLP91" s="24"/>
      <c r="OLQ91" s="24"/>
      <c r="OLR91" s="24"/>
      <c r="OLS91" s="24"/>
      <c r="OLT91" s="24"/>
      <c r="OLU91" s="24"/>
      <c r="OLV91" s="24"/>
      <c r="OLW91" s="24"/>
      <c r="OLX91" s="24"/>
      <c r="OLY91" s="24"/>
      <c r="OLZ91" s="24"/>
      <c r="OMA91" s="24"/>
      <c r="OMB91" s="24"/>
      <c r="OMC91" s="24"/>
      <c r="OMD91" s="24"/>
      <c r="OME91" s="24"/>
      <c r="OMF91" s="24"/>
      <c r="OMG91" s="24"/>
      <c r="OMH91" s="24"/>
      <c r="OMI91" s="24"/>
      <c r="OMJ91" s="24"/>
      <c r="OMK91" s="24"/>
      <c r="OML91" s="24"/>
      <c r="OMM91" s="24"/>
      <c r="OMN91" s="24"/>
      <c r="OMO91" s="24"/>
      <c r="OMP91" s="24"/>
      <c r="OMQ91" s="24"/>
      <c r="OMR91" s="24"/>
      <c r="OMS91" s="24"/>
      <c r="OMT91" s="24"/>
      <c r="OMU91" s="24"/>
      <c r="OMV91" s="24"/>
      <c r="OMW91" s="24"/>
      <c r="OMX91" s="24"/>
      <c r="OMY91" s="24"/>
      <c r="OMZ91" s="24"/>
      <c r="ONA91" s="24"/>
      <c r="ONB91" s="24"/>
      <c r="ONC91" s="24"/>
      <c r="OND91" s="24"/>
      <c r="ONE91" s="24"/>
      <c r="ONF91" s="24"/>
      <c r="ONG91" s="24"/>
      <c r="ONH91" s="24"/>
      <c r="ONI91" s="24"/>
      <c r="ONJ91" s="24"/>
      <c r="ONK91" s="24"/>
      <c r="ONL91" s="24"/>
      <c r="ONM91" s="24"/>
      <c r="ONN91" s="24"/>
      <c r="ONO91" s="24"/>
      <c r="ONP91" s="24"/>
      <c r="ONQ91" s="24"/>
      <c r="ONR91" s="24"/>
      <c r="ONS91" s="24"/>
      <c r="ONT91" s="24"/>
      <c r="ONU91" s="24"/>
      <c r="ONV91" s="24"/>
      <c r="ONW91" s="24"/>
      <c r="ONX91" s="24"/>
      <c r="ONY91" s="24"/>
      <c r="ONZ91" s="24"/>
      <c r="OOA91" s="24"/>
      <c r="OOB91" s="24"/>
      <c r="OOC91" s="24"/>
      <c r="OOD91" s="24"/>
      <c r="OOE91" s="24"/>
      <c r="OOF91" s="24"/>
      <c r="OOG91" s="24"/>
      <c r="OOH91" s="24"/>
      <c r="OOI91" s="24"/>
      <c r="OOJ91" s="24"/>
      <c r="OOK91" s="24"/>
      <c r="OOL91" s="24"/>
      <c r="OOM91" s="24"/>
      <c r="OON91" s="24"/>
      <c r="OOO91" s="24"/>
      <c r="OOP91" s="24"/>
      <c r="OOQ91" s="24"/>
      <c r="OOR91" s="24"/>
      <c r="OOS91" s="24"/>
      <c r="OOT91" s="24"/>
      <c r="OOU91" s="24"/>
      <c r="OOV91" s="24"/>
      <c r="OOW91" s="24"/>
      <c r="OOX91" s="24"/>
      <c r="OOY91" s="24"/>
      <c r="OOZ91" s="24"/>
      <c r="OPA91" s="24"/>
      <c r="OPB91" s="24"/>
      <c r="OPC91" s="24"/>
      <c r="OPD91" s="24"/>
      <c r="OPE91" s="24"/>
      <c r="OPF91" s="24"/>
      <c r="OPG91" s="24"/>
      <c r="OPH91" s="24"/>
      <c r="OPI91" s="24"/>
      <c r="OPJ91" s="24"/>
      <c r="OPK91" s="24"/>
      <c r="OPL91" s="24"/>
      <c r="OPM91" s="24"/>
      <c r="OPN91" s="24"/>
      <c r="OPO91" s="24"/>
      <c r="OPP91" s="24"/>
      <c r="OPQ91" s="24"/>
      <c r="OPR91" s="24"/>
      <c r="OPS91" s="24"/>
      <c r="OPT91" s="24"/>
      <c r="OPU91" s="24"/>
      <c r="OPV91" s="24"/>
      <c r="OPW91" s="24"/>
      <c r="OPX91" s="24"/>
      <c r="OPY91" s="24"/>
      <c r="OPZ91" s="24"/>
      <c r="OQA91" s="24"/>
      <c r="OQB91" s="24"/>
      <c r="OQC91" s="24"/>
      <c r="OQD91" s="24"/>
      <c r="OQE91" s="24"/>
      <c r="OQF91" s="24"/>
      <c r="OQG91" s="24"/>
      <c r="OQH91" s="24"/>
      <c r="OQI91" s="24"/>
      <c r="OQJ91" s="24"/>
      <c r="OQK91" s="24"/>
      <c r="OQL91" s="24"/>
      <c r="OQM91" s="24"/>
      <c r="OQN91" s="24"/>
      <c r="OQO91" s="24"/>
      <c r="OQP91" s="24"/>
      <c r="OQQ91" s="24"/>
      <c r="OQR91" s="24"/>
      <c r="OQS91" s="24"/>
      <c r="OQT91" s="24"/>
      <c r="OQU91" s="24"/>
      <c r="OQV91" s="24"/>
      <c r="OQW91" s="24"/>
      <c r="OQX91" s="24"/>
      <c r="OQY91" s="24"/>
      <c r="OQZ91" s="24"/>
      <c r="ORA91" s="24"/>
      <c r="ORB91" s="24"/>
      <c r="ORC91" s="24"/>
      <c r="ORD91" s="24"/>
      <c r="ORE91" s="24"/>
      <c r="ORF91" s="24"/>
      <c r="ORG91" s="24"/>
      <c r="ORH91" s="24"/>
      <c r="ORI91" s="24"/>
      <c r="ORJ91" s="24"/>
      <c r="ORK91" s="24"/>
      <c r="ORL91" s="24"/>
      <c r="ORM91" s="24"/>
      <c r="ORN91" s="24"/>
      <c r="ORO91" s="24"/>
      <c r="ORP91" s="24"/>
      <c r="ORQ91" s="24"/>
      <c r="ORR91" s="24"/>
      <c r="ORS91" s="24"/>
      <c r="ORT91" s="24"/>
      <c r="ORU91" s="24"/>
      <c r="ORV91" s="24"/>
      <c r="ORW91" s="24"/>
      <c r="ORX91" s="24"/>
      <c r="ORY91" s="24"/>
      <c r="ORZ91" s="24"/>
      <c r="OSA91" s="24"/>
      <c r="OSB91" s="24"/>
      <c r="OSC91" s="24"/>
      <c r="OSD91" s="24"/>
      <c r="OSE91" s="24"/>
      <c r="OSF91" s="24"/>
      <c r="OSG91" s="24"/>
      <c r="OSH91" s="24"/>
      <c r="OSI91" s="24"/>
      <c r="OSJ91" s="24"/>
      <c r="OSK91" s="24"/>
      <c r="OSL91" s="24"/>
      <c r="OSM91" s="24"/>
      <c r="OSN91" s="24"/>
      <c r="OSO91" s="24"/>
      <c r="OSP91" s="24"/>
      <c r="OSQ91" s="24"/>
      <c r="OSR91" s="24"/>
      <c r="OSS91" s="24"/>
      <c r="OST91" s="24"/>
      <c r="OSU91" s="24"/>
      <c r="OSV91" s="24"/>
      <c r="OSW91" s="24"/>
      <c r="OSX91" s="24"/>
      <c r="OSY91" s="24"/>
      <c r="OSZ91" s="24"/>
      <c r="OTA91" s="24"/>
      <c r="OTB91" s="24"/>
      <c r="OTC91" s="24"/>
      <c r="OTD91" s="24"/>
      <c r="OTE91" s="24"/>
      <c r="OTF91" s="24"/>
      <c r="OTG91" s="24"/>
      <c r="OTH91" s="24"/>
      <c r="OTI91" s="24"/>
      <c r="OTJ91" s="24"/>
      <c r="OTK91" s="24"/>
      <c r="OTL91" s="24"/>
      <c r="OTM91" s="24"/>
      <c r="OTN91" s="24"/>
      <c r="OTO91" s="24"/>
      <c r="OTP91" s="24"/>
      <c r="OTQ91" s="24"/>
      <c r="OTR91" s="24"/>
      <c r="OTS91" s="24"/>
      <c r="OTT91" s="24"/>
      <c r="OTU91" s="24"/>
      <c r="OTV91" s="24"/>
      <c r="OTW91" s="24"/>
      <c r="OTX91" s="24"/>
      <c r="OTY91" s="24"/>
      <c r="OTZ91" s="24"/>
      <c r="OUA91" s="24"/>
      <c r="OUB91" s="24"/>
      <c r="OUC91" s="24"/>
      <c r="OUD91" s="24"/>
      <c r="OUE91" s="24"/>
      <c r="OUF91" s="24"/>
      <c r="OUG91" s="24"/>
      <c r="OUH91" s="24"/>
      <c r="OUI91" s="24"/>
      <c r="OUJ91" s="24"/>
      <c r="OUK91" s="24"/>
      <c r="OUL91" s="24"/>
      <c r="OUM91" s="24"/>
      <c r="OUN91" s="24"/>
      <c r="OUO91" s="24"/>
      <c r="OUP91" s="24"/>
      <c r="OUQ91" s="24"/>
      <c r="OUR91" s="24"/>
      <c r="OUS91" s="24"/>
      <c r="OUT91" s="24"/>
      <c r="OUU91" s="24"/>
      <c r="OUV91" s="24"/>
      <c r="OUW91" s="24"/>
      <c r="OUX91" s="24"/>
      <c r="OUY91" s="24"/>
      <c r="OUZ91" s="24"/>
      <c r="OVA91" s="24"/>
      <c r="OVB91" s="24"/>
      <c r="OVC91" s="24"/>
      <c r="OVD91" s="24"/>
      <c r="OVE91" s="24"/>
      <c r="OVF91" s="24"/>
      <c r="OVG91" s="24"/>
      <c r="OVH91" s="24"/>
      <c r="OVI91" s="24"/>
      <c r="OVJ91" s="24"/>
      <c r="OVK91" s="24"/>
      <c r="OVL91" s="24"/>
      <c r="OVM91" s="24"/>
      <c r="OVN91" s="24"/>
      <c r="OVO91" s="24"/>
      <c r="OVP91" s="24"/>
      <c r="OVQ91" s="24"/>
      <c r="OVR91" s="24"/>
      <c r="OVS91" s="24"/>
      <c r="OVT91" s="24"/>
      <c r="OVU91" s="24"/>
      <c r="OVV91" s="24"/>
      <c r="OVW91" s="24"/>
      <c r="OVX91" s="24"/>
      <c r="OVY91" s="24"/>
      <c r="OVZ91" s="24"/>
      <c r="OWA91" s="24"/>
      <c r="OWB91" s="24"/>
      <c r="OWC91" s="24"/>
      <c r="OWD91" s="24"/>
      <c r="OWE91" s="24"/>
      <c r="OWF91" s="24"/>
      <c r="OWG91" s="24"/>
      <c r="OWH91" s="24"/>
      <c r="OWI91" s="24"/>
      <c r="OWJ91" s="24"/>
      <c r="OWK91" s="24"/>
      <c r="OWL91" s="24"/>
      <c r="OWM91" s="24"/>
      <c r="OWN91" s="24"/>
      <c r="OWO91" s="24"/>
      <c r="OWP91" s="24"/>
      <c r="OWQ91" s="24"/>
      <c r="OWR91" s="24"/>
      <c r="OWS91" s="24"/>
      <c r="OWT91" s="24"/>
      <c r="OWU91" s="24"/>
      <c r="OWV91" s="24"/>
      <c r="OWW91" s="24"/>
      <c r="OWX91" s="24"/>
      <c r="OWY91" s="24"/>
      <c r="OWZ91" s="24"/>
      <c r="OXA91" s="24"/>
      <c r="OXB91" s="24"/>
      <c r="OXC91" s="24"/>
      <c r="OXD91" s="24"/>
      <c r="OXE91" s="24"/>
      <c r="OXF91" s="24"/>
      <c r="OXG91" s="24"/>
      <c r="OXH91" s="24"/>
      <c r="OXI91" s="24"/>
      <c r="OXJ91" s="24"/>
      <c r="OXK91" s="24"/>
      <c r="OXL91" s="24"/>
      <c r="OXM91" s="24"/>
      <c r="OXN91" s="24"/>
      <c r="OXO91" s="24"/>
      <c r="OXP91" s="24"/>
      <c r="OXQ91" s="24"/>
      <c r="OXR91" s="24"/>
      <c r="OXS91" s="24"/>
      <c r="OXT91" s="24"/>
      <c r="OXU91" s="24"/>
      <c r="OXV91" s="24"/>
      <c r="OXW91" s="24"/>
      <c r="OXX91" s="24"/>
      <c r="OXY91" s="24"/>
      <c r="OXZ91" s="24"/>
      <c r="OYA91" s="24"/>
      <c r="OYB91" s="24"/>
      <c r="OYC91" s="24"/>
      <c r="OYD91" s="24"/>
      <c r="OYE91" s="24"/>
      <c r="OYF91" s="24"/>
      <c r="OYG91" s="24"/>
      <c r="OYH91" s="24"/>
      <c r="OYI91" s="24"/>
      <c r="OYJ91" s="24"/>
      <c r="OYK91" s="24"/>
      <c r="OYL91" s="24"/>
      <c r="OYM91" s="24"/>
      <c r="OYN91" s="24"/>
      <c r="OYO91" s="24"/>
      <c r="OYP91" s="24"/>
      <c r="OYQ91" s="24"/>
      <c r="OYR91" s="24"/>
      <c r="OYS91" s="24"/>
      <c r="OYT91" s="24"/>
      <c r="OYU91" s="24"/>
      <c r="OYV91" s="24"/>
      <c r="OYW91" s="24"/>
      <c r="OYX91" s="24"/>
      <c r="OYY91" s="24"/>
      <c r="OYZ91" s="24"/>
      <c r="OZA91" s="24"/>
      <c r="OZB91" s="24"/>
      <c r="OZC91" s="24"/>
      <c r="OZD91" s="24"/>
      <c r="OZE91" s="24"/>
      <c r="OZF91" s="24"/>
      <c r="OZG91" s="24"/>
      <c r="OZH91" s="24"/>
      <c r="OZI91" s="24"/>
      <c r="OZJ91" s="24"/>
      <c r="OZK91" s="24"/>
      <c r="OZL91" s="24"/>
      <c r="OZM91" s="24"/>
      <c r="OZN91" s="24"/>
      <c r="OZO91" s="24"/>
      <c r="OZP91" s="24"/>
      <c r="OZQ91" s="24"/>
      <c r="OZR91" s="24"/>
      <c r="OZS91" s="24"/>
      <c r="OZT91" s="24"/>
      <c r="OZU91" s="24"/>
      <c r="OZV91" s="24"/>
      <c r="OZW91" s="24"/>
      <c r="OZX91" s="24"/>
      <c r="OZY91" s="24"/>
      <c r="OZZ91" s="24"/>
      <c r="PAA91" s="24"/>
      <c r="PAB91" s="24"/>
      <c r="PAC91" s="24"/>
      <c r="PAD91" s="24"/>
      <c r="PAE91" s="24"/>
      <c r="PAF91" s="24"/>
      <c r="PAG91" s="24"/>
      <c r="PAH91" s="24"/>
      <c r="PAI91" s="24"/>
      <c r="PAJ91" s="24"/>
      <c r="PAK91" s="24"/>
      <c r="PAL91" s="24"/>
      <c r="PAM91" s="24"/>
      <c r="PAN91" s="24"/>
      <c r="PAO91" s="24"/>
      <c r="PAP91" s="24"/>
      <c r="PAQ91" s="24"/>
      <c r="PAR91" s="24"/>
      <c r="PAS91" s="24"/>
      <c r="PAT91" s="24"/>
      <c r="PAU91" s="24"/>
      <c r="PAV91" s="24"/>
      <c r="PAW91" s="24"/>
      <c r="PAX91" s="24"/>
      <c r="PAY91" s="24"/>
      <c r="PAZ91" s="24"/>
      <c r="PBA91" s="24"/>
      <c r="PBB91" s="24"/>
      <c r="PBC91" s="24"/>
      <c r="PBD91" s="24"/>
      <c r="PBE91" s="24"/>
      <c r="PBF91" s="24"/>
      <c r="PBG91" s="24"/>
      <c r="PBH91" s="24"/>
      <c r="PBI91" s="24"/>
      <c r="PBJ91" s="24"/>
      <c r="PBK91" s="24"/>
      <c r="PBL91" s="24"/>
      <c r="PBM91" s="24"/>
      <c r="PBN91" s="24"/>
      <c r="PBO91" s="24"/>
      <c r="PBP91" s="24"/>
      <c r="PBQ91" s="24"/>
      <c r="PBR91" s="24"/>
      <c r="PBS91" s="24"/>
      <c r="PBT91" s="24"/>
      <c r="PBU91" s="24"/>
      <c r="PBV91" s="24"/>
      <c r="PBW91" s="24"/>
      <c r="PBX91" s="24"/>
      <c r="PBY91" s="24"/>
      <c r="PBZ91" s="24"/>
      <c r="PCA91" s="24"/>
      <c r="PCB91" s="24"/>
      <c r="PCC91" s="24"/>
      <c r="PCD91" s="24"/>
      <c r="PCE91" s="24"/>
      <c r="PCF91" s="24"/>
      <c r="PCG91" s="24"/>
      <c r="PCH91" s="24"/>
      <c r="PCI91" s="24"/>
      <c r="PCJ91" s="24"/>
      <c r="PCK91" s="24"/>
      <c r="PCL91" s="24"/>
      <c r="PCM91" s="24"/>
      <c r="PCN91" s="24"/>
      <c r="PCO91" s="24"/>
      <c r="PCP91" s="24"/>
      <c r="PCQ91" s="24"/>
      <c r="PCR91" s="24"/>
      <c r="PCS91" s="24"/>
      <c r="PCT91" s="24"/>
      <c r="PCU91" s="24"/>
      <c r="PCV91" s="24"/>
      <c r="PCW91" s="24"/>
      <c r="PCX91" s="24"/>
      <c r="PCY91" s="24"/>
      <c r="PCZ91" s="24"/>
      <c r="PDA91" s="24"/>
      <c r="PDB91" s="24"/>
      <c r="PDC91" s="24"/>
      <c r="PDD91" s="24"/>
      <c r="PDE91" s="24"/>
      <c r="PDF91" s="24"/>
      <c r="PDG91" s="24"/>
      <c r="PDH91" s="24"/>
      <c r="PDI91" s="24"/>
      <c r="PDJ91" s="24"/>
      <c r="PDK91" s="24"/>
      <c r="PDL91" s="24"/>
      <c r="PDM91" s="24"/>
      <c r="PDN91" s="24"/>
      <c r="PDO91" s="24"/>
      <c r="PDP91" s="24"/>
      <c r="PDQ91" s="24"/>
      <c r="PDR91" s="24"/>
      <c r="PDS91" s="24"/>
      <c r="PDT91" s="24"/>
      <c r="PDU91" s="24"/>
      <c r="PDV91" s="24"/>
      <c r="PDW91" s="24"/>
      <c r="PDX91" s="24"/>
      <c r="PDY91" s="24"/>
      <c r="PDZ91" s="24"/>
      <c r="PEA91" s="24"/>
      <c r="PEB91" s="24"/>
      <c r="PEC91" s="24"/>
      <c r="PED91" s="24"/>
      <c r="PEE91" s="24"/>
      <c r="PEF91" s="24"/>
      <c r="PEG91" s="24"/>
      <c r="PEH91" s="24"/>
      <c r="PEI91" s="24"/>
      <c r="PEJ91" s="24"/>
      <c r="PEK91" s="24"/>
      <c r="PEL91" s="24"/>
      <c r="PEM91" s="24"/>
      <c r="PEN91" s="24"/>
      <c r="PEO91" s="24"/>
      <c r="PEP91" s="24"/>
      <c r="PEQ91" s="24"/>
      <c r="PER91" s="24"/>
      <c r="PES91" s="24"/>
      <c r="PET91" s="24"/>
      <c r="PEU91" s="24"/>
      <c r="PEV91" s="24"/>
      <c r="PEW91" s="24"/>
      <c r="PEX91" s="24"/>
      <c r="PEY91" s="24"/>
      <c r="PEZ91" s="24"/>
      <c r="PFA91" s="24"/>
      <c r="PFB91" s="24"/>
      <c r="PFC91" s="24"/>
      <c r="PFD91" s="24"/>
      <c r="PFE91" s="24"/>
      <c r="PFF91" s="24"/>
      <c r="PFG91" s="24"/>
      <c r="PFH91" s="24"/>
      <c r="PFI91" s="24"/>
      <c r="PFJ91" s="24"/>
      <c r="PFK91" s="24"/>
      <c r="PFL91" s="24"/>
      <c r="PFM91" s="24"/>
      <c r="PFN91" s="24"/>
      <c r="PFO91" s="24"/>
      <c r="PFP91" s="24"/>
      <c r="PFQ91" s="24"/>
      <c r="PFR91" s="24"/>
      <c r="PFS91" s="24"/>
      <c r="PFT91" s="24"/>
      <c r="PFU91" s="24"/>
      <c r="PFV91" s="24"/>
      <c r="PFW91" s="24"/>
      <c r="PFX91" s="24"/>
      <c r="PFY91" s="24"/>
      <c r="PFZ91" s="24"/>
      <c r="PGA91" s="24"/>
      <c r="PGB91" s="24"/>
      <c r="PGC91" s="24"/>
      <c r="PGD91" s="24"/>
      <c r="PGE91" s="24"/>
      <c r="PGF91" s="24"/>
      <c r="PGG91" s="24"/>
      <c r="PGH91" s="24"/>
      <c r="PGI91" s="24"/>
      <c r="PGJ91" s="24"/>
      <c r="PGK91" s="24"/>
      <c r="PGL91" s="24"/>
      <c r="PGM91" s="24"/>
      <c r="PGN91" s="24"/>
      <c r="PGO91" s="24"/>
      <c r="PGP91" s="24"/>
      <c r="PGQ91" s="24"/>
      <c r="PGR91" s="24"/>
      <c r="PGS91" s="24"/>
      <c r="PGT91" s="24"/>
      <c r="PGU91" s="24"/>
      <c r="PGV91" s="24"/>
      <c r="PGW91" s="24"/>
      <c r="PGX91" s="24"/>
      <c r="PGY91" s="24"/>
      <c r="PGZ91" s="24"/>
      <c r="PHA91" s="24"/>
      <c r="PHB91" s="24"/>
      <c r="PHC91" s="24"/>
      <c r="PHD91" s="24"/>
      <c r="PHE91" s="24"/>
      <c r="PHF91" s="24"/>
      <c r="PHG91" s="24"/>
      <c r="PHH91" s="24"/>
      <c r="PHI91" s="24"/>
      <c r="PHJ91" s="24"/>
      <c r="PHK91" s="24"/>
      <c r="PHL91" s="24"/>
      <c r="PHM91" s="24"/>
      <c r="PHN91" s="24"/>
      <c r="PHO91" s="24"/>
      <c r="PHP91" s="24"/>
      <c r="PHQ91" s="24"/>
      <c r="PHR91" s="24"/>
      <c r="PHS91" s="24"/>
      <c r="PHT91" s="24"/>
      <c r="PHU91" s="24"/>
      <c r="PHV91" s="24"/>
      <c r="PHW91" s="24"/>
      <c r="PHX91" s="24"/>
      <c r="PHY91" s="24"/>
      <c r="PHZ91" s="24"/>
      <c r="PIA91" s="24"/>
      <c r="PIB91" s="24"/>
      <c r="PIC91" s="24"/>
      <c r="PID91" s="24"/>
      <c r="PIE91" s="24"/>
      <c r="PIF91" s="24"/>
      <c r="PIG91" s="24"/>
      <c r="PIH91" s="24"/>
      <c r="PII91" s="24"/>
      <c r="PIJ91" s="24"/>
      <c r="PIK91" s="24"/>
      <c r="PIL91" s="24"/>
      <c r="PIM91" s="24"/>
      <c r="PIN91" s="24"/>
      <c r="PIO91" s="24"/>
      <c r="PIP91" s="24"/>
      <c r="PIQ91" s="24"/>
      <c r="PIR91" s="24"/>
      <c r="PIS91" s="24"/>
      <c r="PIT91" s="24"/>
      <c r="PIU91" s="24"/>
      <c r="PIV91" s="24"/>
      <c r="PIW91" s="24"/>
      <c r="PIX91" s="24"/>
      <c r="PIY91" s="24"/>
      <c r="PIZ91" s="24"/>
      <c r="PJA91" s="24"/>
      <c r="PJB91" s="24"/>
      <c r="PJC91" s="24"/>
      <c r="PJD91" s="24"/>
      <c r="PJE91" s="24"/>
      <c r="PJF91" s="24"/>
      <c r="PJG91" s="24"/>
      <c r="PJH91" s="24"/>
      <c r="PJI91" s="24"/>
      <c r="PJJ91" s="24"/>
      <c r="PJK91" s="24"/>
      <c r="PJL91" s="24"/>
      <c r="PJM91" s="24"/>
      <c r="PJN91" s="24"/>
      <c r="PJO91" s="24"/>
      <c r="PJP91" s="24"/>
      <c r="PJQ91" s="24"/>
      <c r="PJR91" s="24"/>
      <c r="PJS91" s="24"/>
      <c r="PJT91" s="24"/>
      <c r="PJU91" s="24"/>
      <c r="PJV91" s="24"/>
      <c r="PJW91" s="24"/>
      <c r="PJX91" s="24"/>
      <c r="PJY91" s="24"/>
      <c r="PJZ91" s="24"/>
      <c r="PKA91" s="24"/>
      <c r="PKB91" s="24"/>
      <c r="PKC91" s="24"/>
      <c r="PKD91" s="24"/>
      <c r="PKE91" s="24"/>
      <c r="PKF91" s="24"/>
      <c r="PKG91" s="24"/>
      <c r="PKH91" s="24"/>
      <c r="PKI91" s="24"/>
      <c r="PKJ91" s="24"/>
      <c r="PKK91" s="24"/>
      <c r="PKL91" s="24"/>
      <c r="PKM91" s="24"/>
      <c r="PKN91" s="24"/>
      <c r="PKO91" s="24"/>
      <c r="PKP91" s="24"/>
      <c r="PKQ91" s="24"/>
      <c r="PKR91" s="24"/>
      <c r="PKS91" s="24"/>
      <c r="PKT91" s="24"/>
      <c r="PKU91" s="24"/>
      <c r="PKV91" s="24"/>
      <c r="PKW91" s="24"/>
      <c r="PKX91" s="24"/>
      <c r="PKY91" s="24"/>
      <c r="PKZ91" s="24"/>
      <c r="PLA91" s="24"/>
      <c r="PLB91" s="24"/>
      <c r="PLC91" s="24"/>
      <c r="PLD91" s="24"/>
      <c r="PLE91" s="24"/>
      <c r="PLF91" s="24"/>
      <c r="PLG91" s="24"/>
      <c r="PLH91" s="24"/>
      <c r="PLI91" s="24"/>
      <c r="PLJ91" s="24"/>
      <c r="PLK91" s="24"/>
      <c r="PLL91" s="24"/>
      <c r="PLM91" s="24"/>
      <c r="PLN91" s="24"/>
      <c r="PLO91" s="24"/>
      <c r="PLP91" s="24"/>
      <c r="PLQ91" s="24"/>
      <c r="PLR91" s="24"/>
      <c r="PLS91" s="24"/>
      <c r="PLT91" s="24"/>
      <c r="PLU91" s="24"/>
      <c r="PLV91" s="24"/>
      <c r="PLW91" s="24"/>
      <c r="PLX91" s="24"/>
      <c r="PLY91" s="24"/>
      <c r="PLZ91" s="24"/>
      <c r="PMA91" s="24"/>
      <c r="PMB91" s="24"/>
      <c r="PMC91" s="24"/>
      <c r="PMD91" s="24"/>
      <c r="PME91" s="24"/>
      <c r="PMF91" s="24"/>
      <c r="PMG91" s="24"/>
      <c r="PMH91" s="24"/>
      <c r="PMI91" s="24"/>
      <c r="PMJ91" s="24"/>
      <c r="PMK91" s="24"/>
      <c r="PML91" s="24"/>
      <c r="PMM91" s="24"/>
      <c r="PMN91" s="24"/>
      <c r="PMO91" s="24"/>
      <c r="PMP91" s="24"/>
      <c r="PMQ91" s="24"/>
      <c r="PMR91" s="24"/>
      <c r="PMS91" s="24"/>
      <c r="PMT91" s="24"/>
      <c r="PMU91" s="24"/>
      <c r="PMV91" s="24"/>
      <c r="PMW91" s="24"/>
      <c r="PMX91" s="24"/>
      <c r="PMY91" s="24"/>
      <c r="PMZ91" s="24"/>
      <c r="PNA91" s="24"/>
      <c r="PNB91" s="24"/>
      <c r="PNC91" s="24"/>
      <c r="PND91" s="24"/>
      <c r="PNE91" s="24"/>
      <c r="PNF91" s="24"/>
      <c r="PNG91" s="24"/>
      <c r="PNH91" s="24"/>
      <c r="PNI91" s="24"/>
      <c r="PNJ91" s="24"/>
      <c r="PNK91" s="24"/>
      <c r="PNL91" s="24"/>
      <c r="PNM91" s="24"/>
      <c r="PNN91" s="24"/>
      <c r="PNO91" s="24"/>
      <c r="PNP91" s="24"/>
      <c r="PNQ91" s="24"/>
      <c r="PNR91" s="24"/>
      <c r="PNS91" s="24"/>
      <c r="PNT91" s="24"/>
      <c r="PNU91" s="24"/>
      <c r="PNV91" s="24"/>
      <c r="PNW91" s="24"/>
      <c r="PNX91" s="24"/>
      <c r="PNY91" s="24"/>
      <c r="PNZ91" s="24"/>
      <c r="POA91" s="24"/>
      <c r="POB91" s="24"/>
      <c r="POC91" s="24"/>
      <c r="POD91" s="24"/>
      <c r="POE91" s="24"/>
      <c r="POF91" s="24"/>
      <c r="POG91" s="24"/>
      <c r="POH91" s="24"/>
      <c r="POI91" s="24"/>
      <c r="POJ91" s="24"/>
      <c r="POK91" s="24"/>
      <c r="POL91" s="24"/>
      <c r="POM91" s="24"/>
      <c r="PON91" s="24"/>
      <c r="POO91" s="24"/>
      <c r="POP91" s="24"/>
      <c r="POQ91" s="24"/>
      <c r="POR91" s="24"/>
      <c r="POS91" s="24"/>
      <c r="POT91" s="24"/>
      <c r="POU91" s="24"/>
      <c r="POV91" s="24"/>
      <c r="POW91" s="24"/>
      <c r="POX91" s="24"/>
      <c r="POY91" s="24"/>
      <c r="POZ91" s="24"/>
      <c r="PPA91" s="24"/>
      <c r="PPB91" s="24"/>
      <c r="PPC91" s="24"/>
      <c r="PPD91" s="24"/>
      <c r="PPE91" s="24"/>
      <c r="PPF91" s="24"/>
      <c r="PPG91" s="24"/>
      <c r="PPH91" s="24"/>
      <c r="PPI91" s="24"/>
      <c r="PPJ91" s="24"/>
      <c r="PPK91" s="24"/>
      <c r="PPL91" s="24"/>
      <c r="PPM91" s="24"/>
      <c r="PPN91" s="24"/>
      <c r="PPO91" s="24"/>
      <c r="PPP91" s="24"/>
      <c r="PPQ91" s="24"/>
      <c r="PPR91" s="24"/>
      <c r="PPS91" s="24"/>
      <c r="PPT91" s="24"/>
      <c r="PPU91" s="24"/>
      <c r="PPV91" s="24"/>
      <c r="PPW91" s="24"/>
      <c r="PPX91" s="24"/>
      <c r="PPY91" s="24"/>
      <c r="PPZ91" s="24"/>
      <c r="PQA91" s="24"/>
      <c r="PQB91" s="24"/>
      <c r="PQC91" s="24"/>
      <c r="PQD91" s="24"/>
      <c r="PQE91" s="24"/>
      <c r="PQF91" s="24"/>
      <c r="PQG91" s="24"/>
      <c r="PQH91" s="24"/>
      <c r="PQI91" s="24"/>
      <c r="PQJ91" s="24"/>
      <c r="PQK91" s="24"/>
      <c r="PQL91" s="24"/>
      <c r="PQM91" s="24"/>
      <c r="PQN91" s="24"/>
      <c r="PQO91" s="24"/>
      <c r="PQP91" s="24"/>
      <c r="PQQ91" s="24"/>
      <c r="PQR91" s="24"/>
      <c r="PQS91" s="24"/>
      <c r="PQT91" s="24"/>
      <c r="PQU91" s="24"/>
      <c r="PQV91" s="24"/>
      <c r="PQW91" s="24"/>
      <c r="PQX91" s="24"/>
      <c r="PQY91" s="24"/>
      <c r="PQZ91" s="24"/>
      <c r="PRA91" s="24"/>
      <c r="PRB91" s="24"/>
      <c r="PRC91" s="24"/>
      <c r="PRD91" s="24"/>
      <c r="PRE91" s="24"/>
      <c r="PRF91" s="24"/>
      <c r="PRG91" s="24"/>
      <c r="PRH91" s="24"/>
      <c r="PRI91" s="24"/>
      <c r="PRJ91" s="24"/>
      <c r="PRK91" s="24"/>
      <c r="PRL91" s="24"/>
      <c r="PRM91" s="24"/>
      <c r="PRN91" s="24"/>
      <c r="PRO91" s="24"/>
      <c r="PRP91" s="24"/>
      <c r="PRQ91" s="24"/>
      <c r="PRR91" s="24"/>
      <c r="PRS91" s="24"/>
      <c r="PRT91" s="24"/>
      <c r="PRU91" s="24"/>
      <c r="PRV91" s="24"/>
      <c r="PRW91" s="24"/>
      <c r="PRX91" s="24"/>
      <c r="PRY91" s="24"/>
      <c r="PRZ91" s="24"/>
      <c r="PSA91" s="24"/>
      <c r="PSB91" s="24"/>
      <c r="PSC91" s="24"/>
      <c r="PSD91" s="24"/>
      <c r="PSE91" s="24"/>
      <c r="PSF91" s="24"/>
      <c r="PSG91" s="24"/>
      <c r="PSH91" s="24"/>
      <c r="PSI91" s="24"/>
      <c r="PSJ91" s="24"/>
      <c r="PSK91" s="24"/>
      <c r="PSL91" s="24"/>
      <c r="PSM91" s="24"/>
      <c r="PSN91" s="24"/>
      <c r="PSO91" s="24"/>
      <c r="PSP91" s="24"/>
      <c r="PSQ91" s="24"/>
      <c r="PSR91" s="24"/>
      <c r="PSS91" s="24"/>
      <c r="PST91" s="24"/>
      <c r="PSU91" s="24"/>
      <c r="PSV91" s="24"/>
      <c r="PSW91" s="24"/>
      <c r="PSX91" s="24"/>
      <c r="PSY91" s="24"/>
      <c r="PSZ91" s="24"/>
      <c r="PTA91" s="24"/>
      <c r="PTB91" s="24"/>
      <c r="PTC91" s="24"/>
      <c r="PTD91" s="24"/>
      <c r="PTE91" s="24"/>
      <c r="PTF91" s="24"/>
      <c r="PTG91" s="24"/>
      <c r="PTH91" s="24"/>
      <c r="PTI91" s="24"/>
      <c r="PTJ91" s="24"/>
      <c r="PTK91" s="24"/>
      <c r="PTL91" s="24"/>
      <c r="PTM91" s="24"/>
      <c r="PTN91" s="24"/>
      <c r="PTO91" s="24"/>
      <c r="PTP91" s="24"/>
      <c r="PTQ91" s="24"/>
      <c r="PTR91" s="24"/>
      <c r="PTS91" s="24"/>
      <c r="PTT91" s="24"/>
      <c r="PTU91" s="24"/>
      <c r="PTV91" s="24"/>
      <c r="PTW91" s="24"/>
      <c r="PTX91" s="24"/>
      <c r="PTY91" s="24"/>
      <c r="PTZ91" s="24"/>
      <c r="PUA91" s="24"/>
      <c r="PUB91" s="24"/>
      <c r="PUC91" s="24"/>
      <c r="PUD91" s="24"/>
      <c r="PUE91" s="24"/>
      <c r="PUF91" s="24"/>
      <c r="PUG91" s="24"/>
      <c r="PUH91" s="24"/>
      <c r="PUI91" s="24"/>
      <c r="PUJ91" s="24"/>
      <c r="PUK91" s="24"/>
      <c r="PUL91" s="24"/>
      <c r="PUM91" s="24"/>
      <c r="PUN91" s="24"/>
      <c r="PUO91" s="24"/>
      <c r="PUP91" s="24"/>
      <c r="PUQ91" s="24"/>
      <c r="PUR91" s="24"/>
      <c r="PUS91" s="24"/>
      <c r="PUT91" s="24"/>
      <c r="PUU91" s="24"/>
      <c r="PUV91" s="24"/>
      <c r="PUW91" s="24"/>
      <c r="PUX91" s="24"/>
      <c r="PUY91" s="24"/>
      <c r="PUZ91" s="24"/>
      <c r="PVA91" s="24"/>
      <c r="PVB91" s="24"/>
      <c r="PVC91" s="24"/>
      <c r="PVD91" s="24"/>
      <c r="PVE91" s="24"/>
      <c r="PVF91" s="24"/>
      <c r="PVG91" s="24"/>
      <c r="PVH91" s="24"/>
      <c r="PVI91" s="24"/>
      <c r="PVJ91" s="24"/>
      <c r="PVK91" s="24"/>
      <c r="PVL91" s="24"/>
      <c r="PVM91" s="24"/>
      <c r="PVN91" s="24"/>
      <c r="PVO91" s="24"/>
      <c r="PVP91" s="24"/>
      <c r="PVQ91" s="24"/>
      <c r="PVR91" s="24"/>
      <c r="PVS91" s="24"/>
      <c r="PVT91" s="24"/>
      <c r="PVU91" s="24"/>
      <c r="PVV91" s="24"/>
      <c r="PVW91" s="24"/>
      <c r="PVX91" s="24"/>
      <c r="PVY91" s="24"/>
      <c r="PVZ91" s="24"/>
      <c r="PWA91" s="24"/>
      <c r="PWB91" s="24"/>
      <c r="PWC91" s="24"/>
      <c r="PWD91" s="24"/>
      <c r="PWE91" s="24"/>
      <c r="PWF91" s="24"/>
      <c r="PWG91" s="24"/>
      <c r="PWH91" s="24"/>
      <c r="PWI91" s="24"/>
      <c r="PWJ91" s="24"/>
      <c r="PWK91" s="24"/>
      <c r="PWL91" s="24"/>
      <c r="PWM91" s="24"/>
      <c r="PWN91" s="24"/>
      <c r="PWO91" s="24"/>
      <c r="PWP91" s="24"/>
      <c r="PWQ91" s="24"/>
      <c r="PWR91" s="24"/>
      <c r="PWS91" s="24"/>
      <c r="PWT91" s="24"/>
      <c r="PWU91" s="24"/>
      <c r="PWV91" s="24"/>
      <c r="PWW91" s="24"/>
      <c r="PWX91" s="24"/>
      <c r="PWY91" s="24"/>
      <c r="PWZ91" s="24"/>
      <c r="PXA91" s="24"/>
      <c r="PXB91" s="24"/>
      <c r="PXC91" s="24"/>
      <c r="PXD91" s="24"/>
      <c r="PXE91" s="24"/>
      <c r="PXF91" s="24"/>
      <c r="PXG91" s="24"/>
      <c r="PXH91" s="24"/>
      <c r="PXI91" s="24"/>
      <c r="PXJ91" s="24"/>
      <c r="PXK91" s="24"/>
      <c r="PXL91" s="24"/>
      <c r="PXM91" s="24"/>
      <c r="PXN91" s="24"/>
      <c r="PXO91" s="24"/>
      <c r="PXP91" s="24"/>
      <c r="PXQ91" s="24"/>
      <c r="PXR91" s="24"/>
      <c r="PXS91" s="24"/>
      <c r="PXT91" s="24"/>
      <c r="PXU91" s="24"/>
      <c r="PXV91" s="24"/>
      <c r="PXW91" s="24"/>
      <c r="PXX91" s="24"/>
      <c r="PXY91" s="24"/>
      <c r="PXZ91" s="24"/>
      <c r="PYA91" s="24"/>
      <c r="PYB91" s="24"/>
      <c r="PYC91" s="24"/>
      <c r="PYD91" s="24"/>
      <c r="PYE91" s="24"/>
      <c r="PYF91" s="24"/>
      <c r="PYG91" s="24"/>
      <c r="PYH91" s="24"/>
      <c r="PYI91" s="24"/>
      <c r="PYJ91" s="24"/>
      <c r="PYK91" s="24"/>
      <c r="PYL91" s="24"/>
      <c r="PYM91" s="24"/>
      <c r="PYN91" s="24"/>
      <c r="PYO91" s="24"/>
      <c r="PYP91" s="24"/>
      <c r="PYQ91" s="24"/>
      <c r="PYR91" s="24"/>
      <c r="PYS91" s="24"/>
      <c r="PYT91" s="24"/>
      <c r="PYU91" s="24"/>
      <c r="PYV91" s="24"/>
      <c r="PYW91" s="24"/>
      <c r="PYX91" s="24"/>
      <c r="PYY91" s="24"/>
      <c r="PYZ91" s="24"/>
      <c r="PZA91" s="24"/>
      <c r="PZB91" s="24"/>
      <c r="PZC91" s="24"/>
      <c r="PZD91" s="24"/>
      <c r="PZE91" s="24"/>
      <c r="PZF91" s="24"/>
      <c r="PZG91" s="24"/>
      <c r="PZH91" s="24"/>
      <c r="PZI91" s="24"/>
      <c r="PZJ91" s="24"/>
      <c r="PZK91" s="24"/>
      <c r="PZL91" s="24"/>
      <c r="PZM91" s="24"/>
      <c r="PZN91" s="24"/>
      <c r="PZO91" s="24"/>
      <c r="PZP91" s="24"/>
      <c r="PZQ91" s="24"/>
      <c r="PZR91" s="24"/>
      <c r="PZS91" s="24"/>
      <c r="PZT91" s="24"/>
      <c r="PZU91" s="24"/>
      <c r="PZV91" s="24"/>
      <c r="PZW91" s="24"/>
      <c r="PZX91" s="24"/>
      <c r="PZY91" s="24"/>
      <c r="PZZ91" s="24"/>
      <c r="QAA91" s="24"/>
      <c r="QAB91" s="24"/>
      <c r="QAC91" s="24"/>
      <c r="QAD91" s="24"/>
      <c r="QAE91" s="24"/>
      <c r="QAF91" s="24"/>
      <c r="QAG91" s="24"/>
      <c r="QAH91" s="24"/>
      <c r="QAI91" s="24"/>
      <c r="QAJ91" s="24"/>
      <c r="QAK91" s="24"/>
      <c r="QAL91" s="24"/>
      <c r="QAM91" s="24"/>
      <c r="QAN91" s="24"/>
      <c r="QAO91" s="24"/>
      <c r="QAP91" s="24"/>
      <c r="QAQ91" s="24"/>
      <c r="QAR91" s="24"/>
      <c r="QAS91" s="24"/>
      <c r="QAT91" s="24"/>
      <c r="QAU91" s="24"/>
      <c r="QAV91" s="24"/>
      <c r="QAW91" s="24"/>
      <c r="QAX91" s="24"/>
      <c r="QAY91" s="24"/>
      <c r="QAZ91" s="24"/>
      <c r="QBA91" s="24"/>
      <c r="QBB91" s="24"/>
      <c r="QBC91" s="24"/>
      <c r="QBD91" s="24"/>
      <c r="QBE91" s="24"/>
      <c r="QBF91" s="24"/>
      <c r="QBG91" s="24"/>
      <c r="QBH91" s="24"/>
      <c r="QBI91" s="24"/>
      <c r="QBJ91" s="24"/>
      <c r="QBK91" s="24"/>
      <c r="QBL91" s="24"/>
      <c r="QBM91" s="24"/>
      <c r="QBN91" s="24"/>
      <c r="QBO91" s="24"/>
      <c r="QBP91" s="24"/>
      <c r="QBQ91" s="24"/>
      <c r="QBR91" s="24"/>
      <c r="QBS91" s="24"/>
      <c r="QBT91" s="24"/>
      <c r="QBU91" s="24"/>
      <c r="QBV91" s="24"/>
      <c r="QBW91" s="24"/>
      <c r="QBX91" s="24"/>
      <c r="QBY91" s="24"/>
      <c r="QBZ91" s="24"/>
      <c r="QCA91" s="24"/>
      <c r="QCB91" s="24"/>
      <c r="QCC91" s="24"/>
      <c r="QCD91" s="24"/>
      <c r="QCE91" s="24"/>
      <c r="QCF91" s="24"/>
      <c r="QCG91" s="24"/>
      <c r="QCH91" s="24"/>
      <c r="QCI91" s="24"/>
      <c r="QCJ91" s="24"/>
      <c r="QCK91" s="24"/>
      <c r="QCL91" s="24"/>
      <c r="QCM91" s="24"/>
      <c r="QCN91" s="24"/>
      <c r="QCO91" s="24"/>
      <c r="QCP91" s="24"/>
      <c r="QCQ91" s="24"/>
      <c r="QCR91" s="24"/>
      <c r="QCS91" s="24"/>
      <c r="QCT91" s="24"/>
      <c r="QCU91" s="24"/>
      <c r="QCV91" s="24"/>
      <c r="QCW91" s="24"/>
      <c r="QCX91" s="24"/>
      <c r="QCY91" s="24"/>
      <c r="QCZ91" s="24"/>
      <c r="QDA91" s="24"/>
      <c r="QDB91" s="24"/>
      <c r="QDC91" s="24"/>
      <c r="QDD91" s="24"/>
      <c r="QDE91" s="24"/>
      <c r="QDF91" s="24"/>
      <c r="QDG91" s="24"/>
      <c r="QDH91" s="24"/>
      <c r="QDI91" s="24"/>
      <c r="QDJ91" s="24"/>
      <c r="QDK91" s="24"/>
      <c r="QDL91" s="24"/>
      <c r="QDM91" s="24"/>
      <c r="QDN91" s="24"/>
      <c r="QDO91" s="24"/>
      <c r="QDP91" s="24"/>
      <c r="QDQ91" s="24"/>
      <c r="QDR91" s="24"/>
      <c r="QDS91" s="24"/>
      <c r="QDT91" s="24"/>
      <c r="QDU91" s="24"/>
      <c r="QDV91" s="24"/>
      <c r="QDW91" s="24"/>
      <c r="QDX91" s="24"/>
      <c r="QDY91" s="24"/>
      <c r="QDZ91" s="24"/>
      <c r="QEA91" s="24"/>
      <c r="QEB91" s="24"/>
      <c r="QEC91" s="24"/>
      <c r="QED91" s="24"/>
      <c r="QEE91" s="24"/>
      <c r="QEF91" s="24"/>
      <c r="QEG91" s="24"/>
      <c r="QEH91" s="24"/>
      <c r="QEI91" s="24"/>
      <c r="QEJ91" s="24"/>
      <c r="QEK91" s="24"/>
      <c r="QEL91" s="24"/>
      <c r="QEM91" s="24"/>
      <c r="QEN91" s="24"/>
      <c r="QEO91" s="24"/>
      <c r="QEP91" s="24"/>
      <c r="QEQ91" s="24"/>
      <c r="QER91" s="24"/>
      <c r="QES91" s="24"/>
      <c r="QET91" s="24"/>
      <c r="QEU91" s="24"/>
      <c r="QEV91" s="24"/>
      <c r="QEW91" s="24"/>
      <c r="QEX91" s="24"/>
      <c r="QEY91" s="24"/>
      <c r="QEZ91" s="24"/>
      <c r="QFA91" s="24"/>
      <c r="QFB91" s="24"/>
      <c r="QFC91" s="24"/>
      <c r="QFD91" s="24"/>
      <c r="QFE91" s="24"/>
      <c r="QFF91" s="24"/>
      <c r="QFG91" s="24"/>
      <c r="QFH91" s="24"/>
      <c r="QFI91" s="24"/>
      <c r="QFJ91" s="24"/>
      <c r="QFK91" s="24"/>
      <c r="QFL91" s="24"/>
      <c r="QFM91" s="24"/>
      <c r="QFN91" s="24"/>
      <c r="QFO91" s="24"/>
      <c r="QFP91" s="24"/>
      <c r="QFQ91" s="24"/>
      <c r="QFR91" s="24"/>
      <c r="QFS91" s="24"/>
      <c r="QFT91" s="24"/>
      <c r="QFU91" s="24"/>
      <c r="QFV91" s="24"/>
      <c r="QFW91" s="24"/>
      <c r="QFX91" s="24"/>
      <c r="QFY91" s="24"/>
      <c r="QFZ91" s="24"/>
      <c r="QGA91" s="24"/>
      <c r="QGB91" s="24"/>
      <c r="QGC91" s="24"/>
      <c r="QGD91" s="24"/>
      <c r="QGE91" s="24"/>
      <c r="QGF91" s="24"/>
      <c r="QGG91" s="24"/>
      <c r="QGH91" s="24"/>
      <c r="QGI91" s="24"/>
      <c r="QGJ91" s="24"/>
      <c r="QGK91" s="24"/>
      <c r="QGL91" s="24"/>
      <c r="QGM91" s="24"/>
      <c r="QGN91" s="24"/>
      <c r="QGO91" s="24"/>
      <c r="QGP91" s="24"/>
      <c r="QGQ91" s="24"/>
      <c r="QGR91" s="24"/>
      <c r="QGS91" s="24"/>
      <c r="QGT91" s="24"/>
      <c r="QGU91" s="24"/>
      <c r="QGV91" s="24"/>
      <c r="QGW91" s="24"/>
      <c r="QGX91" s="24"/>
      <c r="QGY91" s="24"/>
      <c r="QGZ91" s="24"/>
      <c r="QHA91" s="24"/>
      <c r="QHB91" s="24"/>
      <c r="QHC91" s="24"/>
      <c r="QHD91" s="24"/>
      <c r="QHE91" s="24"/>
      <c r="QHF91" s="24"/>
      <c r="QHG91" s="24"/>
      <c r="QHH91" s="24"/>
      <c r="QHI91" s="24"/>
      <c r="QHJ91" s="24"/>
      <c r="QHK91" s="24"/>
      <c r="QHL91" s="24"/>
      <c r="QHM91" s="24"/>
      <c r="QHN91" s="24"/>
      <c r="QHO91" s="24"/>
      <c r="QHP91" s="24"/>
      <c r="QHQ91" s="24"/>
      <c r="QHR91" s="24"/>
      <c r="QHS91" s="24"/>
      <c r="QHT91" s="24"/>
      <c r="QHU91" s="24"/>
      <c r="QHV91" s="24"/>
      <c r="QHW91" s="24"/>
      <c r="QHX91" s="24"/>
      <c r="QHY91" s="24"/>
      <c r="QHZ91" s="24"/>
      <c r="QIA91" s="24"/>
      <c r="QIB91" s="24"/>
      <c r="QIC91" s="24"/>
      <c r="QID91" s="24"/>
      <c r="QIE91" s="24"/>
      <c r="QIF91" s="24"/>
      <c r="QIG91" s="24"/>
      <c r="QIH91" s="24"/>
      <c r="QII91" s="24"/>
      <c r="QIJ91" s="24"/>
      <c r="QIK91" s="24"/>
      <c r="QIL91" s="24"/>
      <c r="QIM91" s="24"/>
      <c r="QIN91" s="24"/>
      <c r="QIO91" s="24"/>
      <c r="QIP91" s="24"/>
      <c r="QIQ91" s="24"/>
      <c r="QIR91" s="24"/>
      <c r="QIS91" s="24"/>
      <c r="QIT91" s="24"/>
      <c r="QIU91" s="24"/>
      <c r="QIV91" s="24"/>
      <c r="QIW91" s="24"/>
      <c r="QIX91" s="24"/>
      <c r="QIY91" s="24"/>
      <c r="QIZ91" s="24"/>
      <c r="QJA91" s="24"/>
      <c r="QJB91" s="24"/>
      <c r="QJC91" s="24"/>
      <c r="QJD91" s="24"/>
      <c r="QJE91" s="24"/>
      <c r="QJF91" s="24"/>
      <c r="QJG91" s="24"/>
      <c r="QJH91" s="24"/>
      <c r="QJI91" s="24"/>
      <c r="QJJ91" s="24"/>
      <c r="QJK91" s="24"/>
      <c r="QJL91" s="24"/>
      <c r="QJM91" s="24"/>
      <c r="QJN91" s="24"/>
      <c r="QJO91" s="24"/>
      <c r="QJP91" s="24"/>
      <c r="QJQ91" s="24"/>
      <c r="QJR91" s="24"/>
      <c r="QJS91" s="24"/>
      <c r="QJT91" s="24"/>
      <c r="QJU91" s="24"/>
      <c r="QJV91" s="24"/>
      <c r="QJW91" s="24"/>
      <c r="QJX91" s="24"/>
      <c r="QJY91" s="24"/>
      <c r="QJZ91" s="24"/>
      <c r="QKA91" s="24"/>
      <c r="QKB91" s="24"/>
      <c r="QKC91" s="24"/>
      <c r="QKD91" s="24"/>
      <c r="QKE91" s="24"/>
      <c r="QKF91" s="24"/>
      <c r="QKG91" s="24"/>
      <c r="QKH91" s="24"/>
      <c r="QKI91" s="24"/>
      <c r="QKJ91" s="24"/>
      <c r="QKK91" s="24"/>
      <c r="QKL91" s="24"/>
      <c r="QKM91" s="24"/>
      <c r="QKN91" s="24"/>
      <c r="QKO91" s="24"/>
      <c r="QKP91" s="24"/>
      <c r="QKQ91" s="24"/>
      <c r="QKR91" s="24"/>
      <c r="QKS91" s="24"/>
      <c r="QKT91" s="24"/>
      <c r="QKU91" s="24"/>
      <c r="QKV91" s="24"/>
      <c r="QKW91" s="24"/>
      <c r="QKX91" s="24"/>
      <c r="QKY91" s="24"/>
      <c r="QKZ91" s="24"/>
      <c r="QLA91" s="24"/>
      <c r="QLB91" s="24"/>
      <c r="QLC91" s="24"/>
      <c r="QLD91" s="24"/>
      <c r="QLE91" s="24"/>
      <c r="QLF91" s="24"/>
      <c r="QLG91" s="24"/>
      <c r="QLH91" s="24"/>
      <c r="QLI91" s="24"/>
      <c r="QLJ91" s="24"/>
      <c r="QLK91" s="24"/>
      <c r="QLL91" s="24"/>
      <c r="QLM91" s="24"/>
      <c r="QLN91" s="24"/>
      <c r="QLO91" s="24"/>
      <c r="QLP91" s="24"/>
      <c r="QLQ91" s="24"/>
      <c r="QLR91" s="24"/>
      <c r="QLS91" s="24"/>
      <c r="QLT91" s="24"/>
      <c r="QLU91" s="24"/>
      <c r="QLV91" s="24"/>
      <c r="QLW91" s="24"/>
      <c r="QLX91" s="24"/>
      <c r="QLY91" s="24"/>
      <c r="QLZ91" s="24"/>
      <c r="QMA91" s="24"/>
      <c r="QMB91" s="24"/>
      <c r="QMC91" s="24"/>
      <c r="QMD91" s="24"/>
      <c r="QME91" s="24"/>
      <c r="QMF91" s="24"/>
      <c r="QMG91" s="24"/>
      <c r="QMH91" s="24"/>
      <c r="QMI91" s="24"/>
      <c r="QMJ91" s="24"/>
      <c r="QMK91" s="24"/>
      <c r="QML91" s="24"/>
      <c r="QMM91" s="24"/>
      <c r="QMN91" s="24"/>
      <c r="QMO91" s="24"/>
      <c r="QMP91" s="24"/>
      <c r="QMQ91" s="24"/>
      <c r="QMR91" s="24"/>
      <c r="QMS91" s="24"/>
      <c r="QMT91" s="24"/>
      <c r="QMU91" s="24"/>
      <c r="QMV91" s="24"/>
      <c r="QMW91" s="24"/>
      <c r="QMX91" s="24"/>
      <c r="QMY91" s="24"/>
      <c r="QMZ91" s="24"/>
      <c r="QNA91" s="24"/>
      <c r="QNB91" s="24"/>
      <c r="QNC91" s="24"/>
      <c r="QND91" s="24"/>
      <c r="QNE91" s="24"/>
      <c r="QNF91" s="24"/>
      <c r="QNG91" s="24"/>
      <c r="QNH91" s="24"/>
      <c r="QNI91" s="24"/>
      <c r="QNJ91" s="24"/>
      <c r="QNK91" s="24"/>
      <c r="QNL91" s="24"/>
      <c r="QNM91" s="24"/>
      <c r="QNN91" s="24"/>
      <c r="QNO91" s="24"/>
      <c r="QNP91" s="24"/>
      <c r="QNQ91" s="24"/>
      <c r="QNR91" s="24"/>
      <c r="QNS91" s="24"/>
      <c r="QNT91" s="24"/>
      <c r="QNU91" s="24"/>
      <c r="QNV91" s="24"/>
      <c r="QNW91" s="24"/>
      <c r="QNX91" s="24"/>
      <c r="QNY91" s="24"/>
      <c r="QNZ91" s="24"/>
      <c r="QOA91" s="24"/>
      <c r="QOB91" s="24"/>
      <c r="QOC91" s="24"/>
      <c r="QOD91" s="24"/>
      <c r="QOE91" s="24"/>
      <c r="QOF91" s="24"/>
      <c r="QOG91" s="24"/>
      <c r="QOH91" s="24"/>
      <c r="QOI91" s="24"/>
      <c r="QOJ91" s="24"/>
      <c r="QOK91" s="24"/>
      <c r="QOL91" s="24"/>
      <c r="QOM91" s="24"/>
      <c r="QON91" s="24"/>
      <c r="QOO91" s="24"/>
      <c r="QOP91" s="24"/>
      <c r="QOQ91" s="24"/>
      <c r="QOR91" s="24"/>
      <c r="QOS91" s="24"/>
      <c r="QOT91" s="24"/>
      <c r="QOU91" s="24"/>
      <c r="QOV91" s="24"/>
      <c r="QOW91" s="24"/>
      <c r="QOX91" s="24"/>
      <c r="QOY91" s="24"/>
      <c r="QOZ91" s="24"/>
      <c r="QPA91" s="24"/>
      <c r="QPB91" s="24"/>
      <c r="QPC91" s="24"/>
      <c r="QPD91" s="24"/>
      <c r="QPE91" s="24"/>
      <c r="QPF91" s="24"/>
      <c r="QPG91" s="24"/>
      <c r="QPH91" s="24"/>
      <c r="QPI91" s="24"/>
      <c r="QPJ91" s="24"/>
      <c r="QPK91" s="24"/>
      <c r="QPL91" s="24"/>
      <c r="QPM91" s="24"/>
      <c r="QPN91" s="24"/>
      <c r="QPO91" s="24"/>
      <c r="QPP91" s="24"/>
      <c r="QPQ91" s="24"/>
      <c r="QPR91" s="24"/>
      <c r="QPS91" s="24"/>
      <c r="QPT91" s="24"/>
      <c r="QPU91" s="24"/>
      <c r="QPV91" s="24"/>
      <c r="QPW91" s="24"/>
      <c r="QPX91" s="24"/>
      <c r="QPY91" s="24"/>
      <c r="QPZ91" s="24"/>
      <c r="QQA91" s="24"/>
      <c r="QQB91" s="24"/>
      <c r="QQC91" s="24"/>
      <c r="QQD91" s="24"/>
      <c r="QQE91" s="24"/>
      <c r="QQF91" s="24"/>
      <c r="QQG91" s="24"/>
      <c r="QQH91" s="24"/>
      <c r="QQI91" s="24"/>
      <c r="QQJ91" s="24"/>
      <c r="QQK91" s="24"/>
      <c r="QQL91" s="24"/>
      <c r="QQM91" s="24"/>
      <c r="QQN91" s="24"/>
      <c r="QQO91" s="24"/>
      <c r="QQP91" s="24"/>
      <c r="QQQ91" s="24"/>
      <c r="QQR91" s="24"/>
      <c r="QQS91" s="24"/>
      <c r="QQT91" s="24"/>
      <c r="QQU91" s="24"/>
      <c r="QQV91" s="24"/>
      <c r="QQW91" s="24"/>
      <c r="QQX91" s="24"/>
      <c r="QQY91" s="24"/>
      <c r="QQZ91" s="24"/>
      <c r="QRA91" s="24"/>
      <c r="QRB91" s="24"/>
      <c r="QRC91" s="24"/>
      <c r="QRD91" s="24"/>
      <c r="QRE91" s="24"/>
      <c r="QRF91" s="24"/>
      <c r="QRG91" s="24"/>
      <c r="QRH91" s="24"/>
      <c r="QRI91" s="24"/>
      <c r="QRJ91" s="24"/>
      <c r="QRK91" s="24"/>
      <c r="QRL91" s="24"/>
      <c r="QRM91" s="24"/>
      <c r="QRN91" s="24"/>
      <c r="QRO91" s="24"/>
      <c r="QRP91" s="24"/>
      <c r="QRQ91" s="24"/>
      <c r="QRR91" s="24"/>
      <c r="QRS91" s="24"/>
      <c r="QRT91" s="24"/>
      <c r="QRU91" s="24"/>
      <c r="QRV91" s="24"/>
      <c r="QRW91" s="24"/>
      <c r="QRX91" s="24"/>
      <c r="QRY91" s="24"/>
      <c r="QRZ91" s="24"/>
      <c r="QSA91" s="24"/>
      <c r="QSB91" s="24"/>
      <c r="QSC91" s="24"/>
      <c r="QSD91" s="24"/>
      <c r="QSE91" s="24"/>
      <c r="QSF91" s="24"/>
      <c r="QSG91" s="24"/>
      <c r="QSH91" s="24"/>
      <c r="QSI91" s="24"/>
      <c r="QSJ91" s="24"/>
      <c r="QSK91" s="24"/>
      <c r="QSL91" s="24"/>
      <c r="QSM91" s="24"/>
      <c r="QSN91" s="24"/>
      <c r="QSO91" s="24"/>
      <c r="QSP91" s="24"/>
      <c r="QSQ91" s="24"/>
      <c r="QSR91" s="24"/>
      <c r="QSS91" s="24"/>
      <c r="QST91" s="24"/>
      <c r="QSU91" s="24"/>
      <c r="QSV91" s="24"/>
      <c r="QSW91" s="24"/>
      <c r="QSX91" s="24"/>
      <c r="QSY91" s="24"/>
      <c r="QSZ91" s="24"/>
      <c r="QTA91" s="24"/>
      <c r="QTB91" s="24"/>
      <c r="QTC91" s="24"/>
      <c r="QTD91" s="24"/>
      <c r="QTE91" s="24"/>
      <c r="QTF91" s="24"/>
      <c r="QTG91" s="24"/>
      <c r="QTH91" s="24"/>
      <c r="QTI91" s="24"/>
      <c r="QTJ91" s="24"/>
      <c r="QTK91" s="24"/>
      <c r="QTL91" s="24"/>
      <c r="QTM91" s="24"/>
      <c r="QTN91" s="24"/>
      <c r="QTO91" s="24"/>
      <c r="QTP91" s="24"/>
      <c r="QTQ91" s="24"/>
      <c r="QTR91" s="24"/>
      <c r="QTS91" s="24"/>
      <c r="QTT91" s="24"/>
      <c r="QTU91" s="24"/>
      <c r="QTV91" s="24"/>
      <c r="QTW91" s="24"/>
      <c r="QTX91" s="24"/>
      <c r="QTY91" s="24"/>
      <c r="QTZ91" s="24"/>
      <c r="QUA91" s="24"/>
      <c r="QUB91" s="24"/>
      <c r="QUC91" s="24"/>
      <c r="QUD91" s="24"/>
      <c r="QUE91" s="24"/>
      <c r="QUF91" s="24"/>
      <c r="QUG91" s="24"/>
      <c r="QUH91" s="24"/>
      <c r="QUI91" s="24"/>
      <c r="QUJ91" s="24"/>
      <c r="QUK91" s="24"/>
      <c r="QUL91" s="24"/>
      <c r="QUM91" s="24"/>
      <c r="QUN91" s="24"/>
      <c r="QUO91" s="24"/>
      <c r="QUP91" s="24"/>
      <c r="QUQ91" s="24"/>
      <c r="QUR91" s="24"/>
      <c r="QUS91" s="24"/>
      <c r="QUT91" s="24"/>
      <c r="QUU91" s="24"/>
      <c r="QUV91" s="24"/>
      <c r="QUW91" s="24"/>
      <c r="QUX91" s="24"/>
      <c r="QUY91" s="24"/>
      <c r="QUZ91" s="24"/>
      <c r="QVA91" s="24"/>
      <c r="QVB91" s="24"/>
      <c r="QVC91" s="24"/>
      <c r="QVD91" s="24"/>
      <c r="QVE91" s="24"/>
      <c r="QVF91" s="24"/>
      <c r="QVG91" s="24"/>
      <c r="QVH91" s="24"/>
      <c r="QVI91" s="24"/>
      <c r="QVJ91" s="24"/>
      <c r="QVK91" s="24"/>
      <c r="QVL91" s="24"/>
      <c r="QVM91" s="24"/>
      <c r="QVN91" s="24"/>
      <c r="QVO91" s="24"/>
      <c r="QVP91" s="24"/>
      <c r="QVQ91" s="24"/>
      <c r="QVR91" s="24"/>
      <c r="QVS91" s="24"/>
      <c r="QVT91" s="24"/>
      <c r="QVU91" s="24"/>
      <c r="QVV91" s="24"/>
      <c r="QVW91" s="24"/>
      <c r="QVX91" s="24"/>
      <c r="QVY91" s="24"/>
      <c r="QVZ91" s="24"/>
      <c r="QWA91" s="24"/>
      <c r="QWB91" s="24"/>
      <c r="QWC91" s="24"/>
      <c r="QWD91" s="24"/>
      <c r="QWE91" s="24"/>
      <c r="QWF91" s="24"/>
      <c r="QWG91" s="24"/>
      <c r="QWH91" s="24"/>
      <c r="QWI91" s="24"/>
      <c r="QWJ91" s="24"/>
      <c r="QWK91" s="24"/>
      <c r="QWL91" s="24"/>
      <c r="QWM91" s="24"/>
      <c r="QWN91" s="24"/>
      <c r="QWO91" s="24"/>
      <c r="QWP91" s="24"/>
      <c r="QWQ91" s="24"/>
      <c r="QWR91" s="24"/>
      <c r="QWS91" s="24"/>
      <c r="QWT91" s="24"/>
      <c r="QWU91" s="24"/>
      <c r="QWV91" s="24"/>
      <c r="QWW91" s="24"/>
      <c r="QWX91" s="24"/>
      <c r="QWY91" s="24"/>
      <c r="QWZ91" s="24"/>
      <c r="QXA91" s="24"/>
      <c r="QXB91" s="24"/>
      <c r="QXC91" s="24"/>
      <c r="QXD91" s="24"/>
      <c r="QXE91" s="24"/>
      <c r="QXF91" s="24"/>
      <c r="QXG91" s="24"/>
      <c r="QXH91" s="24"/>
      <c r="QXI91" s="24"/>
      <c r="QXJ91" s="24"/>
      <c r="QXK91" s="24"/>
      <c r="QXL91" s="24"/>
      <c r="QXM91" s="24"/>
      <c r="QXN91" s="24"/>
      <c r="QXO91" s="24"/>
      <c r="QXP91" s="24"/>
      <c r="QXQ91" s="24"/>
      <c r="QXR91" s="24"/>
      <c r="QXS91" s="24"/>
      <c r="QXT91" s="24"/>
      <c r="QXU91" s="24"/>
      <c r="QXV91" s="24"/>
      <c r="QXW91" s="24"/>
      <c r="QXX91" s="24"/>
      <c r="QXY91" s="24"/>
      <c r="QXZ91" s="24"/>
      <c r="QYA91" s="24"/>
      <c r="QYB91" s="24"/>
      <c r="QYC91" s="24"/>
      <c r="QYD91" s="24"/>
      <c r="QYE91" s="24"/>
      <c r="QYF91" s="24"/>
      <c r="QYG91" s="24"/>
      <c r="QYH91" s="24"/>
      <c r="QYI91" s="24"/>
      <c r="QYJ91" s="24"/>
      <c r="QYK91" s="24"/>
      <c r="QYL91" s="24"/>
      <c r="QYM91" s="24"/>
      <c r="QYN91" s="24"/>
      <c r="QYO91" s="24"/>
      <c r="QYP91" s="24"/>
      <c r="QYQ91" s="24"/>
      <c r="QYR91" s="24"/>
      <c r="QYS91" s="24"/>
      <c r="QYT91" s="24"/>
      <c r="QYU91" s="24"/>
      <c r="QYV91" s="24"/>
      <c r="QYW91" s="24"/>
      <c r="QYX91" s="24"/>
      <c r="QYY91" s="24"/>
      <c r="QYZ91" s="24"/>
      <c r="QZA91" s="24"/>
      <c r="QZB91" s="24"/>
      <c r="QZC91" s="24"/>
      <c r="QZD91" s="24"/>
      <c r="QZE91" s="24"/>
      <c r="QZF91" s="24"/>
      <c r="QZG91" s="24"/>
      <c r="QZH91" s="24"/>
      <c r="QZI91" s="24"/>
      <c r="QZJ91" s="24"/>
      <c r="QZK91" s="24"/>
      <c r="QZL91" s="24"/>
      <c r="QZM91" s="24"/>
      <c r="QZN91" s="24"/>
      <c r="QZO91" s="24"/>
      <c r="QZP91" s="24"/>
      <c r="QZQ91" s="24"/>
      <c r="QZR91" s="24"/>
      <c r="QZS91" s="24"/>
      <c r="QZT91" s="24"/>
      <c r="QZU91" s="24"/>
      <c r="QZV91" s="24"/>
      <c r="QZW91" s="24"/>
      <c r="QZX91" s="24"/>
      <c r="QZY91" s="24"/>
      <c r="QZZ91" s="24"/>
      <c r="RAA91" s="24"/>
      <c r="RAB91" s="24"/>
      <c r="RAC91" s="24"/>
      <c r="RAD91" s="24"/>
      <c r="RAE91" s="24"/>
      <c r="RAF91" s="24"/>
      <c r="RAG91" s="24"/>
      <c r="RAH91" s="24"/>
      <c r="RAI91" s="24"/>
      <c r="RAJ91" s="24"/>
      <c r="RAK91" s="24"/>
      <c r="RAL91" s="24"/>
      <c r="RAM91" s="24"/>
      <c r="RAN91" s="24"/>
      <c r="RAO91" s="24"/>
      <c r="RAP91" s="24"/>
      <c r="RAQ91" s="24"/>
      <c r="RAR91" s="24"/>
      <c r="RAS91" s="24"/>
      <c r="RAT91" s="24"/>
      <c r="RAU91" s="24"/>
      <c r="RAV91" s="24"/>
      <c r="RAW91" s="24"/>
      <c r="RAX91" s="24"/>
      <c r="RAY91" s="24"/>
      <c r="RAZ91" s="24"/>
      <c r="RBA91" s="24"/>
      <c r="RBB91" s="24"/>
      <c r="RBC91" s="24"/>
      <c r="RBD91" s="24"/>
      <c r="RBE91" s="24"/>
      <c r="RBF91" s="24"/>
      <c r="RBG91" s="24"/>
      <c r="RBH91" s="24"/>
      <c r="RBI91" s="24"/>
      <c r="RBJ91" s="24"/>
      <c r="RBK91" s="24"/>
      <c r="RBL91" s="24"/>
      <c r="RBM91" s="24"/>
      <c r="RBN91" s="24"/>
      <c r="RBO91" s="24"/>
      <c r="RBP91" s="24"/>
      <c r="RBQ91" s="24"/>
      <c r="RBR91" s="24"/>
      <c r="RBS91" s="24"/>
      <c r="RBT91" s="24"/>
      <c r="RBU91" s="24"/>
      <c r="RBV91" s="24"/>
      <c r="RBW91" s="24"/>
      <c r="RBX91" s="24"/>
      <c r="RBY91" s="24"/>
      <c r="RBZ91" s="24"/>
      <c r="RCA91" s="24"/>
      <c r="RCB91" s="24"/>
      <c r="RCC91" s="24"/>
      <c r="RCD91" s="24"/>
      <c r="RCE91" s="24"/>
      <c r="RCF91" s="24"/>
      <c r="RCG91" s="24"/>
      <c r="RCH91" s="24"/>
      <c r="RCI91" s="24"/>
      <c r="RCJ91" s="24"/>
      <c r="RCK91" s="24"/>
      <c r="RCL91" s="24"/>
      <c r="RCM91" s="24"/>
      <c r="RCN91" s="24"/>
      <c r="RCO91" s="24"/>
      <c r="RCP91" s="24"/>
      <c r="RCQ91" s="24"/>
      <c r="RCR91" s="24"/>
      <c r="RCS91" s="24"/>
      <c r="RCT91" s="24"/>
      <c r="RCU91" s="24"/>
      <c r="RCV91" s="24"/>
      <c r="RCW91" s="24"/>
      <c r="RCX91" s="24"/>
      <c r="RCY91" s="24"/>
      <c r="RCZ91" s="24"/>
      <c r="RDA91" s="24"/>
      <c r="RDB91" s="24"/>
      <c r="RDC91" s="24"/>
      <c r="RDD91" s="24"/>
      <c r="RDE91" s="24"/>
      <c r="RDF91" s="24"/>
      <c r="RDG91" s="24"/>
      <c r="RDH91" s="24"/>
      <c r="RDI91" s="24"/>
      <c r="RDJ91" s="24"/>
      <c r="RDK91" s="24"/>
      <c r="RDL91" s="24"/>
      <c r="RDM91" s="24"/>
      <c r="RDN91" s="24"/>
      <c r="RDO91" s="24"/>
      <c r="RDP91" s="24"/>
      <c r="RDQ91" s="24"/>
      <c r="RDR91" s="24"/>
      <c r="RDS91" s="24"/>
      <c r="RDT91" s="24"/>
      <c r="RDU91" s="24"/>
      <c r="RDV91" s="24"/>
      <c r="RDW91" s="24"/>
      <c r="RDX91" s="24"/>
      <c r="RDY91" s="24"/>
      <c r="RDZ91" s="24"/>
      <c r="REA91" s="24"/>
      <c r="REB91" s="24"/>
      <c r="REC91" s="24"/>
      <c r="RED91" s="24"/>
      <c r="REE91" s="24"/>
      <c r="REF91" s="24"/>
      <c r="REG91" s="24"/>
      <c r="REH91" s="24"/>
      <c r="REI91" s="24"/>
      <c r="REJ91" s="24"/>
      <c r="REK91" s="24"/>
      <c r="REL91" s="24"/>
      <c r="REM91" s="24"/>
      <c r="REN91" s="24"/>
      <c r="REO91" s="24"/>
      <c r="REP91" s="24"/>
      <c r="REQ91" s="24"/>
      <c r="RER91" s="24"/>
      <c r="RES91" s="24"/>
      <c r="RET91" s="24"/>
      <c r="REU91" s="24"/>
      <c r="REV91" s="24"/>
      <c r="REW91" s="24"/>
      <c r="REX91" s="24"/>
      <c r="REY91" s="24"/>
      <c r="REZ91" s="24"/>
      <c r="RFA91" s="24"/>
      <c r="RFB91" s="24"/>
      <c r="RFC91" s="24"/>
      <c r="RFD91" s="24"/>
      <c r="RFE91" s="24"/>
      <c r="RFF91" s="24"/>
      <c r="RFG91" s="24"/>
      <c r="RFH91" s="24"/>
      <c r="RFI91" s="24"/>
      <c r="RFJ91" s="24"/>
      <c r="RFK91" s="24"/>
      <c r="RFL91" s="24"/>
      <c r="RFM91" s="24"/>
      <c r="RFN91" s="24"/>
      <c r="RFO91" s="24"/>
      <c r="RFP91" s="24"/>
      <c r="RFQ91" s="24"/>
      <c r="RFR91" s="24"/>
      <c r="RFS91" s="24"/>
      <c r="RFT91" s="24"/>
      <c r="RFU91" s="24"/>
      <c r="RFV91" s="24"/>
      <c r="RFW91" s="24"/>
      <c r="RFX91" s="24"/>
      <c r="RFY91" s="24"/>
      <c r="RFZ91" s="24"/>
      <c r="RGA91" s="24"/>
      <c r="RGB91" s="24"/>
      <c r="RGC91" s="24"/>
      <c r="RGD91" s="24"/>
      <c r="RGE91" s="24"/>
      <c r="RGF91" s="24"/>
      <c r="RGG91" s="24"/>
      <c r="RGH91" s="24"/>
      <c r="RGI91" s="24"/>
      <c r="RGJ91" s="24"/>
      <c r="RGK91" s="24"/>
      <c r="RGL91" s="24"/>
      <c r="RGM91" s="24"/>
      <c r="RGN91" s="24"/>
      <c r="RGO91" s="24"/>
      <c r="RGP91" s="24"/>
      <c r="RGQ91" s="24"/>
      <c r="RGR91" s="24"/>
      <c r="RGS91" s="24"/>
      <c r="RGT91" s="24"/>
      <c r="RGU91" s="24"/>
      <c r="RGV91" s="24"/>
      <c r="RGW91" s="24"/>
      <c r="RGX91" s="24"/>
      <c r="RGY91" s="24"/>
      <c r="RGZ91" s="24"/>
      <c r="RHA91" s="24"/>
      <c r="RHB91" s="24"/>
      <c r="RHC91" s="24"/>
      <c r="RHD91" s="24"/>
      <c r="RHE91" s="24"/>
      <c r="RHF91" s="24"/>
      <c r="RHG91" s="24"/>
      <c r="RHH91" s="24"/>
      <c r="RHI91" s="24"/>
      <c r="RHJ91" s="24"/>
      <c r="RHK91" s="24"/>
      <c r="RHL91" s="24"/>
      <c r="RHM91" s="24"/>
      <c r="RHN91" s="24"/>
      <c r="RHO91" s="24"/>
      <c r="RHP91" s="24"/>
      <c r="RHQ91" s="24"/>
      <c r="RHR91" s="24"/>
      <c r="RHS91" s="24"/>
      <c r="RHT91" s="24"/>
      <c r="RHU91" s="24"/>
      <c r="RHV91" s="24"/>
      <c r="RHW91" s="24"/>
      <c r="RHX91" s="24"/>
      <c r="RHY91" s="24"/>
      <c r="RHZ91" s="24"/>
      <c r="RIA91" s="24"/>
      <c r="RIB91" s="24"/>
      <c r="RIC91" s="24"/>
      <c r="RID91" s="24"/>
      <c r="RIE91" s="24"/>
      <c r="RIF91" s="24"/>
      <c r="RIG91" s="24"/>
      <c r="RIH91" s="24"/>
      <c r="RII91" s="24"/>
      <c r="RIJ91" s="24"/>
      <c r="RIK91" s="24"/>
      <c r="RIL91" s="24"/>
      <c r="RIM91" s="24"/>
      <c r="RIN91" s="24"/>
      <c r="RIO91" s="24"/>
      <c r="RIP91" s="24"/>
      <c r="RIQ91" s="24"/>
      <c r="RIR91" s="24"/>
      <c r="RIS91" s="24"/>
      <c r="RIT91" s="24"/>
      <c r="RIU91" s="24"/>
      <c r="RIV91" s="24"/>
      <c r="RIW91" s="24"/>
      <c r="RIX91" s="24"/>
      <c r="RIY91" s="24"/>
      <c r="RIZ91" s="24"/>
      <c r="RJA91" s="24"/>
      <c r="RJB91" s="24"/>
      <c r="RJC91" s="24"/>
      <c r="RJD91" s="24"/>
      <c r="RJE91" s="24"/>
      <c r="RJF91" s="24"/>
      <c r="RJG91" s="24"/>
      <c r="RJH91" s="24"/>
      <c r="RJI91" s="24"/>
      <c r="RJJ91" s="24"/>
      <c r="RJK91" s="24"/>
      <c r="RJL91" s="24"/>
      <c r="RJM91" s="24"/>
      <c r="RJN91" s="24"/>
      <c r="RJO91" s="24"/>
      <c r="RJP91" s="24"/>
      <c r="RJQ91" s="24"/>
      <c r="RJR91" s="24"/>
      <c r="RJS91" s="24"/>
      <c r="RJT91" s="24"/>
      <c r="RJU91" s="24"/>
      <c r="RJV91" s="24"/>
      <c r="RJW91" s="24"/>
      <c r="RJX91" s="24"/>
      <c r="RJY91" s="24"/>
      <c r="RJZ91" s="24"/>
      <c r="RKA91" s="24"/>
      <c r="RKB91" s="24"/>
      <c r="RKC91" s="24"/>
      <c r="RKD91" s="24"/>
      <c r="RKE91" s="24"/>
      <c r="RKF91" s="24"/>
      <c r="RKG91" s="24"/>
      <c r="RKH91" s="24"/>
      <c r="RKI91" s="24"/>
      <c r="RKJ91" s="24"/>
      <c r="RKK91" s="24"/>
      <c r="RKL91" s="24"/>
      <c r="RKM91" s="24"/>
      <c r="RKN91" s="24"/>
      <c r="RKO91" s="24"/>
      <c r="RKP91" s="24"/>
      <c r="RKQ91" s="24"/>
      <c r="RKR91" s="24"/>
      <c r="RKS91" s="24"/>
      <c r="RKT91" s="24"/>
      <c r="RKU91" s="24"/>
      <c r="RKV91" s="24"/>
      <c r="RKW91" s="24"/>
      <c r="RKX91" s="24"/>
      <c r="RKY91" s="24"/>
      <c r="RKZ91" s="24"/>
      <c r="RLA91" s="24"/>
      <c r="RLB91" s="24"/>
      <c r="RLC91" s="24"/>
      <c r="RLD91" s="24"/>
      <c r="RLE91" s="24"/>
      <c r="RLF91" s="24"/>
      <c r="RLG91" s="24"/>
      <c r="RLH91" s="24"/>
      <c r="RLI91" s="24"/>
      <c r="RLJ91" s="24"/>
      <c r="RLK91" s="24"/>
      <c r="RLL91" s="24"/>
      <c r="RLM91" s="24"/>
      <c r="RLN91" s="24"/>
      <c r="RLO91" s="24"/>
      <c r="RLP91" s="24"/>
      <c r="RLQ91" s="24"/>
      <c r="RLR91" s="24"/>
      <c r="RLS91" s="24"/>
      <c r="RLT91" s="24"/>
      <c r="RLU91" s="24"/>
      <c r="RLV91" s="24"/>
      <c r="RLW91" s="24"/>
      <c r="RLX91" s="24"/>
      <c r="RLY91" s="24"/>
      <c r="RLZ91" s="24"/>
      <c r="RMA91" s="24"/>
      <c r="RMB91" s="24"/>
      <c r="RMC91" s="24"/>
      <c r="RMD91" s="24"/>
      <c r="RME91" s="24"/>
      <c r="RMF91" s="24"/>
      <c r="RMG91" s="24"/>
      <c r="RMH91" s="24"/>
      <c r="RMI91" s="24"/>
      <c r="RMJ91" s="24"/>
      <c r="RMK91" s="24"/>
      <c r="RML91" s="24"/>
      <c r="RMM91" s="24"/>
      <c r="RMN91" s="24"/>
      <c r="RMO91" s="24"/>
      <c r="RMP91" s="24"/>
      <c r="RMQ91" s="24"/>
      <c r="RMR91" s="24"/>
      <c r="RMS91" s="24"/>
      <c r="RMT91" s="24"/>
      <c r="RMU91" s="24"/>
      <c r="RMV91" s="24"/>
      <c r="RMW91" s="24"/>
      <c r="RMX91" s="24"/>
      <c r="RMY91" s="24"/>
      <c r="RMZ91" s="24"/>
      <c r="RNA91" s="24"/>
      <c r="RNB91" s="24"/>
      <c r="RNC91" s="24"/>
      <c r="RND91" s="24"/>
      <c r="RNE91" s="24"/>
      <c r="RNF91" s="24"/>
      <c r="RNG91" s="24"/>
      <c r="RNH91" s="24"/>
      <c r="RNI91" s="24"/>
      <c r="RNJ91" s="24"/>
      <c r="RNK91" s="24"/>
      <c r="RNL91" s="24"/>
      <c r="RNM91" s="24"/>
      <c r="RNN91" s="24"/>
      <c r="RNO91" s="24"/>
      <c r="RNP91" s="24"/>
      <c r="RNQ91" s="24"/>
      <c r="RNR91" s="24"/>
      <c r="RNS91" s="24"/>
      <c r="RNT91" s="24"/>
      <c r="RNU91" s="24"/>
      <c r="RNV91" s="24"/>
      <c r="RNW91" s="24"/>
      <c r="RNX91" s="24"/>
      <c r="RNY91" s="24"/>
      <c r="RNZ91" s="24"/>
      <c r="ROA91" s="24"/>
      <c r="ROB91" s="24"/>
      <c r="ROC91" s="24"/>
      <c r="ROD91" s="24"/>
      <c r="ROE91" s="24"/>
      <c r="ROF91" s="24"/>
      <c r="ROG91" s="24"/>
      <c r="ROH91" s="24"/>
      <c r="ROI91" s="24"/>
      <c r="ROJ91" s="24"/>
      <c r="ROK91" s="24"/>
      <c r="ROL91" s="24"/>
      <c r="ROM91" s="24"/>
      <c r="RON91" s="24"/>
      <c r="ROO91" s="24"/>
      <c r="ROP91" s="24"/>
      <c r="ROQ91" s="24"/>
      <c r="ROR91" s="24"/>
      <c r="ROS91" s="24"/>
      <c r="ROT91" s="24"/>
      <c r="ROU91" s="24"/>
      <c r="ROV91" s="24"/>
      <c r="ROW91" s="24"/>
      <c r="ROX91" s="24"/>
      <c r="ROY91" s="24"/>
      <c r="ROZ91" s="24"/>
      <c r="RPA91" s="24"/>
      <c r="RPB91" s="24"/>
      <c r="RPC91" s="24"/>
      <c r="RPD91" s="24"/>
      <c r="RPE91" s="24"/>
      <c r="RPF91" s="24"/>
      <c r="RPG91" s="24"/>
      <c r="RPH91" s="24"/>
      <c r="RPI91" s="24"/>
      <c r="RPJ91" s="24"/>
      <c r="RPK91" s="24"/>
      <c r="RPL91" s="24"/>
      <c r="RPM91" s="24"/>
      <c r="RPN91" s="24"/>
      <c r="RPO91" s="24"/>
      <c r="RPP91" s="24"/>
      <c r="RPQ91" s="24"/>
      <c r="RPR91" s="24"/>
      <c r="RPS91" s="24"/>
      <c r="RPT91" s="24"/>
      <c r="RPU91" s="24"/>
      <c r="RPV91" s="24"/>
      <c r="RPW91" s="24"/>
      <c r="RPX91" s="24"/>
      <c r="RPY91" s="24"/>
      <c r="RPZ91" s="24"/>
      <c r="RQA91" s="24"/>
      <c r="RQB91" s="24"/>
      <c r="RQC91" s="24"/>
      <c r="RQD91" s="24"/>
      <c r="RQE91" s="24"/>
      <c r="RQF91" s="24"/>
      <c r="RQG91" s="24"/>
      <c r="RQH91" s="24"/>
      <c r="RQI91" s="24"/>
      <c r="RQJ91" s="24"/>
      <c r="RQK91" s="24"/>
      <c r="RQL91" s="24"/>
      <c r="RQM91" s="24"/>
      <c r="RQN91" s="24"/>
      <c r="RQO91" s="24"/>
      <c r="RQP91" s="24"/>
      <c r="RQQ91" s="24"/>
      <c r="RQR91" s="24"/>
      <c r="RQS91" s="24"/>
      <c r="RQT91" s="24"/>
      <c r="RQU91" s="24"/>
      <c r="RQV91" s="24"/>
      <c r="RQW91" s="24"/>
      <c r="RQX91" s="24"/>
      <c r="RQY91" s="24"/>
      <c r="RQZ91" s="24"/>
      <c r="RRA91" s="24"/>
      <c r="RRB91" s="24"/>
      <c r="RRC91" s="24"/>
      <c r="RRD91" s="24"/>
      <c r="RRE91" s="24"/>
      <c r="RRF91" s="24"/>
      <c r="RRG91" s="24"/>
      <c r="RRH91" s="24"/>
      <c r="RRI91" s="24"/>
      <c r="RRJ91" s="24"/>
      <c r="RRK91" s="24"/>
      <c r="RRL91" s="24"/>
      <c r="RRM91" s="24"/>
      <c r="RRN91" s="24"/>
      <c r="RRO91" s="24"/>
      <c r="RRP91" s="24"/>
      <c r="RRQ91" s="24"/>
      <c r="RRR91" s="24"/>
      <c r="RRS91" s="24"/>
      <c r="RRT91" s="24"/>
      <c r="RRU91" s="24"/>
      <c r="RRV91" s="24"/>
      <c r="RRW91" s="24"/>
      <c r="RRX91" s="24"/>
      <c r="RRY91" s="24"/>
      <c r="RRZ91" s="24"/>
      <c r="RSA91" s="24"/>
      <c r="RSB91" s="24"/>
      <c r="RSC91" s="24"/>
      <c r="RSD91" s="24"/>
      <c r="RSE91" s="24"/>
      <c r="RSF91" s="24"/>
      <c r="RSG91" s="24"/>
      <c r="RSH91" s="24"/>
      <c r="RSI91" s="24"/>
      <c r="RSJ91" s="24"/>
      <c r="RSK91" s="24"/>
      <c r="RSL91" s="24"/>
      <c r="RSM91" s="24"/>
      <c r="RSN91" s="24"/>
      <c r="RSO91" s="24"/>
      <c r="RSP91" s="24"/>
      <c r="RSQ91" s="24"/>
      <c r="RSR91" s="24"/>
      <c r="RSS91" s="24"/>
      <c r="RST91" s="24"/>
      <c r="RSU91" s="24"/>
      <c r="RSV91" s="24"/>
      <c r="RSW91" s="24"/>
      <c r="RSX91" s="24"/>
      <c r="RSY91" s="24"/>
      <c r="RSZ91" s="24"/>
      <c r="RTA91" s="24"/>
      <c r="RTB91" s="24"/>
      <c r="RTC91" s="24"/>
      <c r="RTD91" s="24"/>
      <c r="RTE91" s="24"/>
      <c r="RTF91" s="24"/>
      <c r="RTG91" s="24"/>
      <c r="RTH91" s="24"/>
      <c r="RTI91" s="24"/>
      <c r="RTJ91" s="24"/>
      <c r="RTK91" s="24"/>
      <c r="RTL91" s="24"/>
      <c r="RTM91" s="24"/>
      <c r="RTN91" s="24"/>
      <c r="RTO91" s="24"/>
      <c r="RTP91" s="24"/>
      <c r="RTQ91" s="24"/>
      <c r="RTR91" s="24"/>
      <c r="RTS91" s="24"/>
      <c r="RTT91" s="24"/>
      <c r="RTU91" s="24"/>
      <c r="RTV91" s="24"/>
      <c r="RTW91" s="24"/>
      <c r="RTX91" s="24"/>
      <c r="RTY91" s="24"/>
      <c r="RTZ91" s="24"/>
      <c r="RUA91" s="24"/>
      <c r="RUB91" s="24"/>
      <c r="RUC91" s="24"/>
      <c r="RUD91" s="24"/>
      <c r="RUE91" s="24"/>
      <c r="RUF91" s="24"/>
      <c r="RUG91" s="24"/>
      <c r="RUH91" s="24"/>
      <c r="RUI91" s="24"/>
      <c r="RUJ91" s="24"/>
      <c r="RUK91" s="24"/>
      <c r="RUL91" s="24"/>
      <c r="RUM91" s="24"/>
      <c r="RUN91" s="24"/>
      <c r="RUO91" s="24"/>
      <c r="RUP91" s="24"/>
      <c r="RUQ91" s="24"/>
      <c r="RUR91" s="24"/>
      <c r="RUS91" s="24"/>
      <c r="RUT91" s="24"/>
      <c r="RUU91" s="24"/>
      <c r="RUV91" s="24"/>
      <c r="RUW91" s="24"/>
      <c r="RUX91" s="24"/>
      <c r="RUY91" s="24"/>
      <c r="RUZ91" s="24"/>
      <c r="RVA91" s="24"/>
      <c r="RVB91" s="24"/>
      <c r="RVC91" s="24"/>
      <c r="RVD91" s="24"/>
      <c r="RVE91" s="24"/>
      <c r="RVF91" s="24"/>
      <c r="RVG91" s="24"/>
      <c r="RVH91" s="24"/>
      <c r="RVI91" s="24"/>
      <c r="RVJ91" s="24"/>
      <c r="RVK91" s="24"/>
      <c r="RVL91" s="24"/>
      <c r="RVM91" s="24"/>
      <c r="RVN91" s="24"/>
      <c r="RVO91" s="24"/>
      <c r="RVP91" s="24"/>
      <c r="RVQ91" s="24"/>
      <c r="RVR91" s="24"/>
      <c r="RVS91" s="24"/>
      <c r="RVT91" s="24"/>
      <c r="RVU91" s="24"/>
      <c r="RVV91" s="24"/>
      <c r="RVW91" s="24"/>
      <c r="RVX91" s="24"/>
      <c r="RVY91" s="24"/>
      <c r="RVZ91" s="24"/>
      <c r="RWA91" s="24"/>
      <c r="RWB91" s="24"/>
      <c r="RWC91" s="24"/>
      <c r="RWD91" s="24"/>
      <c r="RWE91" s="24"/>
      <c r="RWF91" s="24"/>
      <c r="RWG91" s="24"/>
      <c r="RWH91" s="24"/>
      <c r="RWI91" s="24"/>
      <c r="RWJ91" s="24"/>
      <c r="RWK91" s="24"/>
      <c r="RWL91" s="24"/>
      <c r="RWM91" s="24"/>
      <c r="RWN91" s="24"/>
      <c r="RWO91" s="24"/>
      <c r="RWP91" s="24"/>
      <c r="RWQ91" s="24"/>
      <c r="RWR91" s="24"/>
      <c r="RWS91" s="24"/>
      <c r="RWT91" s="24"/>
      <c r="RWU91" s="24"/>
      <c r="RWV91" s="24"/>
      <c r="RWW91" s="24"/>
      <c r="RWX91" s="24"/>
      <c r="RWY91" s="24"/>
      <c r="RWZ91" s="24"/>
      <c r="RXA91" s="24"/>
      <c r="RXB91" s="24"/>
      <c r="RXC91" s="24"/>
      <c r="RXD91" s="24"/>
      <c r="RXE91" s="24"/>
      <c r="RXF91" s="24"/>
      <c r="RXG91" s="24"/>
      <c r="RXH91" s="24"/>
      <c r="RXI91" s="24"/>
      <c r="RXJ91" s="24"/>
      <c r="RXK91" s="24"/>
      <c r="RXL91" s="24"/>
      <c r="RXM91" s="24"/>
      <c r="RXN91" s="24"/>
      <c r="RXO91" s="24"/>
      <c r="RXP91" s="24"/>
      <c r="RXQ91" s="24"/>
      <c r="RXR91" s="24"/>
      <c r="RXS91" s="24"/>
      <c r="RXT91" s="24"/>
      <c r="RXU91" s="24"/>
      <c r="RXV91" s="24"/>
      <c r="RXW91" s="24"/>
      <c r="RXX91" s="24"/>
      <c r="RXY91" s="24"/>
      <c r="RXZ91" s="24"/>
      <c r="RYA91" s="24"/>
      <c r="RYB91" s="24"/>
      <c r="RYC91" s="24"/>
      <c r="RYD91" s="24"/>
      <c r="RYE91" s="24"/>
      <c r="RYF91" s="24"/>
      <c r="RYG91" s="24"/>
      <c r="RYH91" s="24"/>
      <c r="RYI91" s="24"/>
      <c r="RYJ91" s="24"/>
      <c r="RYK91" s="24"/>
      <c r="RYL91" s="24"/>
      <c r="RYM91" s="24"/>
      <c r="RYN91" s="24"/>
      <c r="RYO91" s="24"/>
      <c r="RYP91" s="24"/>
      <c r="RYQ91" s="24"/>
      <c r="RYR91" s="24"/>
      <c r="RYS91" s="24"/>
      <c r="RYT91" s="24"/>
      <c r="RYU91" s="24"/>
      <c r="RYV91" s="24"/>
      <c r="RYW91" s="24"/>
      <c r="RYX91" s="24"/>
      <c r="RYY91" s="24"/>
      <c r="RYZ91" s="24"/>
      <c r="RZA91" s="24"/>
      <c r="RZB91" s="24"/>
      <c r="RZC91" s="24"/>
      <c r="RZD91" s="24"/>
      <c r="RZE91" s="24"/>
      <c r="RZF91" s="24"/>
      <c r="RZG91" s="24"/>
      <c r="RZH91" s="24"/>
      <c r="RZI91" s="24"/>
      <c r="RZJ91" s="24"/>
      <c r="RZK91" s="24"/>
      <c r="RZL91" s="24"/>
      <c r="RZM91" s="24"/>
      <c r="RZN91" s="24"/>
      <c r="RZO91" s="24"/>
      <c r="RZP91" s="24"/>
      <c r="RZQ91" s="24"/>
      <c r="RZR91" s="24"/>
      <c r="RZS91" s="24"/>
      <c r="RZT91" s="24"/>
      <c r="RZU91" s="24"/>
      <c r="RZV91" s="24"/>
      <c r="RZW91" s="24"/>
      <c r="RZX91" s="24"/>
      <c r="RZY91" s="24"/>
      <c r="RZZ91" s="24"/>
      <c r="SAA91" s="24"/>
      <c r="SAB91" s="24"/>
      <c r="SAC91" s="24"/>
      <c r="SAD91" s="24"/>
      <c r="SAE91" s="24"/>
      <c r="SAF91" s="24"/>
      <c r="SAG91" s="24"/>
      <c r="SAH91" s="24"/>
      <c r="SAI91" s="24"/>
      <c r="SAJ91" s="24"/>
      <c r="SAK91" s="24"/>
      <c r="SAL91" s="24"/>
      <c r="SAM91" s="24"/>
      <c r="SAN91" s="24"/>
      <c r="SAO91" s="24"/>
      <c r="SAP91" s="24"/>
      <c r="SAQ91" s="24"/>
      <c r="SAR91" s="24"/>
      <c r="SAS91" s="24"/>
      <c r="SAT91" s="24"/>
      <c r="SAU91" s="24"/>
      <c r="SAV91" s="24"/>
      <c r="SAW91" s="24"/>
      <c r="SAX91" s="24"/>
      <c r="SAY91" s="24"/>
      <c r="SAZ91" s="24"/>
      <c r="SBA91" s="24"/>
      <c r="SBB91" s="24"/>
      <c r="SBC91" s="24"/>
      <c r="SBD91" s="24"/>
      <c r="SBE91" s="24"/>
      <c r="SBF91" s="24"/>
      <c r="SBG91" s="24"/>
      <c r="SBH91" s="24"/>
      <c r="SBI91" s="24"/>
      <c r="SBJ91" s="24"/>
      <c r="SBK91" s="24"/>
      <c r="SBL91" s="24"/>
      <c r="SBM91" s="24"/>
      <c r="SBN91" s="24"/>
      <c r="SBO91" s="24"/>
      <c r="SBP91" s="24"/>
      <c r="SBQ91" s="24"/>
      <c r="SBR91" s="24"/>
      <c r="SBS91" s="24"/>
      <c r="SBT91" s="24"/>
      <c r="SBU91" s="24"/>
      <c r="SBV91" s="24"/>
      <c r="SBW91" s="24"/>
      <c r="SBX91" s="24"/>
      <c r="SBY91" s="24"/>
      <c r="SBZ91" s="24"/>
      <c r="SCA91" s="24"/>
      <c r="SCB91" s="24"/>
      <c r="SCC91" s="24"/>
      <c r="SCD91" s="24"/>
      <c r="SCE91" s="24"/>
      <c r="SCF91" s="24"/>
      <c r="SCG91" s="24"/>
      <c r="SCH91" s="24"/>
      <c r="SCI91" s="24"/>
      <c r="SCJ91" s="24"/>
      <c r="SCK91" s="24"/>
      <c r="SCL91" s="24"/>
      <c r="SCM91" s="24"/>
      <c r="SCN91" s="24"/>
      <c r="SCO91" s="24"/>
      <c r="SCP91" s="24"/>
      <c r="SCQ91" s="24"/>
      <c r="SCR91" s="24"/>
      <c r="SCS91" s="24"/>
      <c r="SCT91" s="24"/>
      <c r="SCU91" s="24"/>
      <c r="SCV91" s="24"/>
      <c r="SCW91" s="24"/>
      <c r="SCX91" s="24"/>
      <c r="SCY91" s="24"/>
      <c r="SCZ91" s="24"/>
      <c r="SDA91" s="24"/>
      <c r="SDB91" s="24"/>
      <c r="SDC91" s="24"/>
      <c r="SDD91" s="24"/>
      <c r="SDE91" s="24"/>
      <c r="SDF91" s="24"/>
      <c r="SDG91" s="24"/>
      <c r="SDH91" s="24"/>
      <c r="SDI91" s="24"/>
      <c r="SDJ91" s="24"/>
      <c r="SDK91" s="24"/>
      <c r="SDL91" s="24"/>
      <c r="SDM91" s="24"/>
      <c r="SDN91" s="24"/>
      <c r="SDO91" s="24"/>
      <c r="SDP91" s="24"/>
      <c r="SDQ91" s="24"/>
      <c r="SDR91" s="24"/>
      <c r="SDS91" s="24"/>
      <c r="SDT91" s="24"/>
      <c r="SDU91" s="24"/>
      <c r="SDV91" s="24"/>
      <c r="SDW91" s="24"/>
      <c r="SDX91" s="24"/>
      <c r="SDY91" s="24"/>
      <c r="SDZ91" s="24"/>
      <c r="SEA91" s="24"/>
      <c r="SEB91" s="24"/>
      <c r="SEC91" s="24"/>
      <c r="SED91" s="24"/>
      <c r="SEE91" s="24"/>
      <c r="SEF91" s="24"/>
      <c r="SEG91" s="24"/>
      <c r="SEH91" s="24"/>
      <c r="SEI91" s="24"/>
      <c r="SEJ91" s="24"/>
      <c r="SEK91" s="24"/>
      <c r="SEL91" s="24"/>
      <c r="SEM91" s="24"/>
      <c r="SEN91" s="24"/>
      <c r="SEO91" s="24"/>
      <c r="SEP91" s="24"/>
      <c r="SEQ91" s="24"/>
      <c r="SER91" s="24"/>
      <c r="SES91" s="24"/>
      <c r="SET91" s="24"/>
      <c r="SEU91" s="24"/>
      <c r="SEV91" s="24"/>
      <c r="SEW91" s="24"/>
      <c r="SEX91" s="24"/>
      <c r="SEY91" s="24"/>
      <c r="SEZ91" s="24"/>
      <c r="SFA91" s="24"/>
      <c r="SFB91" s="24"/>
      <c r="SFC91" s="24"/>
      <c r="SFD91" s="24"/>
      <c r="SFE91" s="24"/>
      <c r="SFF91" s="24"/>
      <c r="SFG91" s="24"/>
      <c r="SFH91" s="24"/>
      <c r="SFI91" s="24"/>
      <c r="SFJ91" s="24"/>
      <c r="SFK91" s="24"/>
      <c r="SFL91" s="24"/>
      <c r="SFM91" s="24"/>
      <c r="SFN91" s="24"/>
      <c r="SFO91" s="24"/>
      <c r="SFP91" s="24"/>
      <c r="SFQ91" s="24"/>
      <c r="SFR91" s="24"/>
      <c r="SFS91" s="24"/>
      <c r="SFT91" s="24"/>
      <c r="SFU91" s="24"/>
      <c r="SFV91" s="24"/>
      <c r="SFW91" s="24"/>
      <c r="SFX91" s="24"/>
      <c r="SFY91" s="24"/>
      <c r="SFZ91" s="24"/>
      <c r="SGA91" s="24"/>
      <c r="SGB91" s="24"/>
      <c r="SGC91" s="24"/>
      <c r="SGD91" s="24"/>
      <c r="SGE91" s="24"/>
      <c r="SGF91" s="24"/>
      <c r="SGG91" s="24"/>
      <c r="SGH91" s="24"/>
      <c r="SGI91" s="24"/>
      <c r="SGJ91" s="24"/>
      <c r="SGK91" s="24"/>
      <c r="SGL91" s="24"/>
      <c r="SGM91" s="24"/>
      <c r="SGN91" s="24"/>
      <c r="SGO91" s="24"/>
      <c r="SGP91" s="24"/>
      <c r="SGQ91" s="24"/>
      <c r="SGR91" s="24"/>
      <c r="SGS91" s="24"/>
      <c r="SGT91" s="24"/>
      <c r="SGU91" s="24"/>
      <c r="SGV91" s="24"/>
      <c r="SGW91" s="24"/>
      <c r="SGX91" s="24"/>
      <c r="SGY91" s="24"/>
      <c r="SGZ91" s="24"/>
      <c r="SHA91" s="24"/>
      <c r="SHB91" s="24"/>
      <c r="SHC91" s="24"/>
      <c r="SHD91" s="24"/>
      <c r="SHE91" s="24"/>
      <c r="SHF91" s="24"/>
      <c r="SHG91" s="24"/>
      <c r="SHH91" s="24"/>
      <c r="SHI91" s="24"/>
      <c r="SHJ91" s="24"/>
      <c r="SHK91" s="24"/>
      <c r="SHL91" s="24"/>
      <c r="SHM91" s="24"/>
      <c r="SHN91" s="24"/>
      <c r="SHO91" s="24"/>
      <c r="SHP91" s="24"/>
      <c r="SHQ91" s="24"/>
      <c r="SHR91" s="24"/>
      <c r="SHS91" s="24"/>
      <c r="SHT91" s="24"/>
      <c r="SHU91" s="24"/>
      <c r="SHV91" s="24"/>
      <c r="SHW91" s="24"/>
      <c r="SHX91" s="24"/>
      <c r="SHY91" s="24"/>
      <c r="SHZ91" s="24"/>
      <c r="SIA91" s="24"/>
      <c r="SIB91" s="24"/>
      <c r="SIC91" s="24"/>
      <c r="SID91" s="24"/>
      <c r="SIE91" s="24"/>
      <c r="SIF91" s="24"/>
      <c r="SIG91" s="24"/>
      <c r="SIH91" s="24"/>
      <c r="SII91" s="24"/>
      <c r="SIJ91" s="24"/>
      <c r="SIK91" s="24"/>
      <c r="SIL91" s="24"/>
      <c r="SIM91" s="24"/>
      <c r="SIN91" s="24"/>
      <c r="SIO91" s="24"/>
      <c r="SIP91" s="24"/>
      <c r="SIQ91" s="24"/>
      <c r="SIR91" s="24"/>
      <c r="SIS91" s="24"/>
      <c r="SIT91" s="24"/>
      <c r="SIU91" s="24"/>
      <c r="SIV91" s="24"/>
      <c r="SIW91" s="24"/>
      <c r="SIX91" s="24"/>
      <c r="SIY91" s="24"/>
      <c r="SIZ91" s="24"/>
      <c r="SJA91" s="24"/>
      <c r="SJB91" s="24"/>
      <c r="SJC91" s="24"/>
      <c r="SJD91" s="24"/>
      <c r="SJE91" s="24"/>
      <c r="SJF91" s="24"/>
      <c r="SJG91" s="24"/>
      <c r="SJH91" s="24"/>
      <c r="SJI91" s="24"/>
      <c r="SJJ91" s="24"/>
      <c r="SJK91" s="24"/>
      <c r="SJL91" s="24"/>
      <c r="SJM91" s="24"/>
      <c r="SJN91" s="24"/>
      <c r="SJO91" s="24"/>
      <c r="SJP91" s="24"/>
      <c r="SJQ91" s="24"/>
      <c r="SJR91" s="24"/>
      <c r="SJS91" s="24"/>
      <c r="SJT91" s="24"/>
      <c r="SJU91" s="24"/>
      <c r="SJV91" s="24"/>
      <c r="SJW91" s="24"/>
      <c r="SJX91" s="24"/>
      <c r="SJY91" s="24"/>
      <c r="SJZ91" s="24"/>
      <c r="SKA91" s="24"/>
      <c r="SKB91" s="24"/>
      <c r="SKC91" s="24"/>
      <c r="SKD91" s="24"/>
      <c r="SKE91" s="24"/>
      <c r="SKF91" s="24"/>
      <c r="SKG91" s="24"/>
      <c r="SKH91" s="24"/>
      <c r="SKI91" s="24"/>
      <c r="SKJ91" s="24"/>
      <c r="SKK91" s="24"/>
      <c r="SKL91" s="24"/>
      <c r="SKM91" s="24"/>
      <c r="SKN91" s="24"/>
      <c r="SKO91" s="24"/>
      <c r="SKP91" s="24"/>
      <c r="SKQ91" s="24"/>
      <c r="SKR91" s="24"/>
      <c r="SKS91" s="24"/>
      <c r="SKT91" s="24"/>
      <c r="SKU91" s="24"/>
      <c r="SKV91" s="24"/>
      <c r="SKW91" s="24"/>
      <c r="SKX91" s="24"/>
      <c r="SKY91" s="24"/>
      <c r="SKZ91" s="24"/>
      <c r="SLA91" s="24"/>
      <c r="SLB91" s="24"/>
      <c r="SLC91" s="24"/>
      <c r="SLD91" s="24"/>
      <c r="SLE91" s="24"/>
      <c r="SLF91" s="24"/>
      <c r="SLG91" s="24"/>
      <c r="SLH91" s="24"/>
      <c r="SLI91" s="24"/>
      <c r="SLJ91" s="24"/>
      <c r="SLK91" s="24"/>
      <c r="SLL91" s="24"/>
      <c r="SLM91" s="24"/>
      <c r="SLN91" s="24"/>
      <c r="SLO91" s="24"/>
      <c r="SLP91" s="24"/>
      <c r="SLQ91" s="24"/>
      <c r="SLR91" s="24"/>
      <c r="SLS91" s="24"/>
      <c r="SLT91" s="24"/>
      <c r="SLU91" s="24"/>
      <c r="SLV91" s="24"/>
      <c r="SLW91" s="24"/>
      <c r="SLX91" s="24"/>
      <c r="SLY91" s="24"/>
      <c r="SLZ91" s="24"/>
      <c r="SMA91" s="24"/>
      <c r="SMB91" s="24"/>
      <c r="SMC91" s="24"/>
      <c r="SMD91" s="24"/>
      <c r="SME91" s="24"/>
      <c r="SMF91" s="24"/>
      <c r="SMG91" s="24"/>
      <c r="SMH91" s="24"/>
      <c r="SMI91" s="24"/>
      <c r="SMJ91" s="24"/>
      <c r="SMK91" s="24"/>
      <c r="SML91" s="24"/>
      <c r="SMM91" s="24"/>
      <c r="SMN91" s="24"/>
      <c r="SMO91" s="24"/>
      <c r="SMP91" s="24"/>
      <c r="SMQ91" s="24"/>
      <c r="SMR91" s="24"/>
      <c r="SMS91" s="24"/>
      <c r="SMT91" s="24"/>
      <c r="SMU91" s="24"/>
      <c r="SMV91" s="24"/>
      <c r="SMW91" s="24"/>
      <c r="SMX91" s="24"/>
      <c r="SMY91" s="24"/>
      <c r="SMZ91" s="24"/>
      <c r="SNA91" s="24"/>
      <c r="SNB91" s="24"/>
      <c r="SNC91" s="24"/>
      <c r="SND91" s="24"/>
      <c r="SNE91" s="24"/>
      <c r="SNF91" s="24"/>
      <c r="SNG91" s="24"/>
      <c r="SNH91" s="24"/>
      <c r="SNI91" s="24"/>
      <c r="SNJ91" s="24"/>
      <c r="SNK91" s="24"/>
      <c r="SNL91" s="24"/>
      <c r="SNM91" s="24"/>
      <c r="SNN91" s="24"/>
      <c r="SNO91" s="24"/>
      <c r="SNP91" s="24"/>
      <c r="SNQ91" s="24"/>
      <c r="SNR91" s="24"/>
      <c r="SNS91" s="24"/>
      <c r="SNT91" s="24"/>
      <c r="SNU91" s="24"/>
      <c r="SNV91" s="24"/>
      <c r="SNW91" s="24"/>
      <c r="SNX91" s="24"/>
      <c r="SNY91" s="24"/>
      <c r="SNZ91" s="24"/>
      <c r="SOA91" s="24"/>
      <c r="SOB91" s="24"/>
      <c r="SOC91" s="24"/>
      <c r="SOD91" s="24"/>
      <c r="SOE91" s="24"/>
      <c r="SOF91" s="24"/>
      <c r="SOG91" s="24"/>
      <c r="SOH91" s="24"/>
      <c r="SOI91" s="24"/>
      <c r="SOJ91" s="24"/>
      <c r="SOK91" s="24"/>
      <c r="SOL91" s="24"/>
      <c r="SOM91" s="24"/>
      <c r="SON91" s="24"/>
      <c r="SOO91" s="24"/>
      <c r="SOP91" s="24"/>
      <c r="SOQ91" s="24"/>
      <c r="SOR91" s="24"/>
      <c r="SOS91" s="24"/>
      <c r="SOT91" s="24"/>
      <c r="SOU91" s="24"/>
      <c r="SOV91" s="24"/>
      <c r="SOW91" s="24"/>
      <c r="SOX91" s="24"/>
      <c r="SOY91" s="24"/>
      <c r="SOZ91" s="24"/>
      <c r="SPA91" s="24"/>
      <c r="SPB91" s="24"/>
      <c r="SPC91" s="24"/>
      <c r="SPD91" s="24"/>
      <c r="SPE91" s="24"/>
      <c r="SPF91" s="24"/>
      <c r="SPG91" s="24"/>
      <c r="SPH91" s="24"/>
      <c r="SPI91" s="24"/>
      <c r="SPJ91" s="24"/>
      <c r="SPK91" s="24"/>
      <c r="SPL91" s="24"/>
      <c r="SPM91" s="24"/>
      <c r="SPN91" s="24"/>
      <c r="SPO91" s="24"/>
      <c r="SPP91" s="24"/>
      <c r="SPQ91" s="24"/>
      <c r="SPR91" s="24"/>
      <c r="SPS91" s="24"/>
      <c r="SPT91" s="24"/>
      <c r="SPU91" s="24"/>
      <c r="SPV91" s="24"/>
      <c r="SPW91" s="24"/>
      <c r="SPX91" s="24"/>
      <c r="SPY91" s="24"/>
      <c r="SPZ91" s="24"/>
      <c r="SQA91" s="24"/>
      <c r="SQB91" s="24"/>
      <c r="SQC91" s="24"/>
      <c r="SQD91" s="24"/>
      <c r="SQE91" s="24"/>
      <c r="SQF91" s="24"/>
      <c r="SQG91" s="24"/>
      <c r="SQH91" s="24"/>
      <c r="SQI91" s="24"/>
      <c r="SQJ91" s="24"/>
      <c r="SQK91" s="24"/>
      <c r="SQL91" s="24"/>
      <c r="SQM91" s="24"/>
      <c r="SQN91" s="24"/>
      <c r="SQO91" s="24"/>
      <c r="SQP91" s="24"/>
      <c r="SQQ91" s="24"/>
      <c r="SQR91" s="24"/>
      <c r="SQS91" s="24"/>
      <c r="SQT91" s="24"/>
      <c r="SQU91" s="24"/>
      <c r="SQV91" s="24"/>
      <c r="SQW91" s="24"/>
      <c r="SQX91" s="24"/>
      <c r="SQY91" s="24"/>
      <c r="SQZ91" s="24"/>
      <c r="SRA91" s="24"/>
      <c r="SRB91" s="24"/>
      <c r="SRC91" s="24"/>
      <c r="SRD91" s="24"/>
      <c r="SRE91" s="24"/>
      <c r="SRF91" s="24"/>
      <c r="SRG91" s="24"/>
      <c r="SRH91" s="24"/>
      <c r="SRI91" s="24"/>
      <c r="SRJ91" s="24"/>
      <c r="SRK91" s="24"/>
      <c r="SRL91" s="24"/>
      <c r="SRM91" s="24"/>
      <c r="SRN91" s="24"/>
      <c r="SRO91" s="24"/>
      <c r="SRP91" s="24"/>
      <c r="SRQ91" s="24"/>
      <c r="SRR91" s="24"/>
      <c r="SRS91" s="24"/>
      <c r="SRT91" s="24"/>
      <c r="SRU91" s="24"/>
      <c r="SRV91" s="24"/>
      <c r="SRW91" s="24"/>
      <c r="SRX91" s="24"/>
      <c r="SRY91" s="24"/>
      <c r="SRZ91" s="24"/>
      <c r="SSA91" s="24"/>
      <c r="SSB91" s="24"/>
      <c r="SSC91" s="24"/>
      <c r="SSD91" s="24"/>
      <c r="SSE91" s="24"/>
      <c r="SSF91" s="24"/>
      <c r="SSG91" s="24"/>
      <c r="SSH91" s="24"/>
      <c r="SSI91" s="24"/>
      <c r="SSJ91" s="24"/>
      <c r="SSK91" s="24"/>
      <c r="SSL91" s="24"/>
      <c r="SSM91" s="24"/>
      <c r="SSN91" s="24"/>
      <c r="SSO91" s="24"/>
      <c r="SSP91" s="24"/>
      <c r="SSQ91" s="24"/>
      <c r="SSR91" s="24"/>
      <c r="SSS91" s="24"/>
      <c r="SST91" s="24"/>
      <c r="SSU91" s="24"/>
      <c r="SSV91" s="24"/>
      <c r="SSW91" s="24"/>
      <c r="SSX91" s="24"/>
      <c r="SSY91" s="24"/>
      <c r="SSZ91" s="24"/>
      <c r="STA91" s="24"/>
      <c r="STB91" s="24"/>
      <c r="STC91" s="24"/>
      <c r="STD91" s="24"/>
      <c r="STE91" s="24"/>
      <c r="STF91" s="24"/>
      <c r="STG91" s="24"/>
      <c r="STH91" s="24"/>
      <c r="STI91" s="24"/>
      <c r="STJ91" s="24"/>
      <c r="STK91" s="24"/>
      <c r="STL91" s="24"/>
      <c r="STM91" s="24"/>
      <c r="STN91" s="24"/>
      <c r="STO91" s="24"/>
      <c r="STP91" s="24"/>
      <c r="STQ91" s="24"/>
      <c r="STR91" s="24"/>
      <c r="STS91" s="24"/>
      <c r="STT91" s="24"/>
      <c r="STU91" s="24"/>
      <c r="STV91" s="24"/>
      <c r="STW91" s="24"/>
      <c r="STX91" s="24"/>
      <c r="STY91" s="24"/>
      <c r="STZ91" s="24"/>
      <c r="SUA91" s="24"/>
      <c r="SUB91" s="24"/>
      <c r="SUC91" s="24"/>
      <c r="SUD91" s="24"/>
      <c r="SUE91" s="24"/>
      <c r="SUF91" s="24"/>
      <c r="SUG91" s="24"/>
      <c r="SUH91" s="24"/>
      <c r="SUI91" s="24"/>
      <c r="SUJ91" s="24"/>
      <c r="SUK91" s="24"/>
      <c r="SUL91" s="24"/>
      <c r="SUM91" s="24"/>
      <c r="SUN91" s="24"/>
      <c r="SUO91" s="24"/>
      <c r="SUP91" s="24"/>
      <c r="SUQ91" s="24"/>
      <c r="SUR91" s="24"/>
      <c r="SUS91" s="24"/>
      <c r="SUT91" s="24"/>
      <c r="SUU91" s="24"/>
      <c r="SUV91" s="24"/>
      <c r="SUW91" s="24"/>
      <c r="SUX91" s="24"/>
      <c r="SUY91" s="24"/>
      <c r="SUZ91" s="24"/>
      <c r="SVA91" s="24"/>
      <c r="SVB91" s="24"/>
      <c r="SVC91" s="24"/>
      <c r="SVD91" s="24"/>
      <c r="SVE91" s="24"/>
      <c r="SVF91" s="24"/>
      <c r="SVG91" s="24"/>
      <c r="SVH91" s="24"/>
      <c r="SVI91" s="24"/>
      <c r="SVJ91" s="24"/>
      <c r="SVK91" s="24"/>
      <c r="SVL91" s="24"/>
      <c r="SVM91" s="24"/>
      <c r="SVN91" s="24"/>
      <c r="SVO91" s="24"/>
      <c r="SVP91" s="24"/>
      <c r="SVQ91" s="24"/>
      <c r="SVR91" s="24"/>
      <c r="SVS91" s="24"/>
      <c r="SVT91" s="24"/>
      <c r="SVU91" s="24"/>
      <c r="SVV91" s="24"/>
      <c r="SVW91" s="24"/>
      <c r="SVX91" s="24"/>
      <c r="SVY91" s="24"/>
      <c r="SVZ91" s="24"/>
      <c r="SWA91" s="24"/>
      <c r="SWB91" s="24"/>
      <c r="SWC91" s="24"/>
      <c r="SWD91" s="24"/>
      <c r="SWE91" s="24"/>
      <c r="SWF91" s="24"/>
      <c r="SWG91" s="24"/>
      <c r="SWH91" s="24"/>
      <c r="SWI91" s="24"/>
      <c r="SWJ91" s="24"/>
      <c r="SWK91" s="24"/>
      <c r="SWL91" s="24"/>
      <c r="SWM91" s="24"/>
      <c r="SWN91" s="24"/>
      <c r="SWO91" s="24"/>
      <c r="SWP91" s="24"/>
      <c r="SWQ91" s="24"/>
      <c r="SWR91" s="24"/>
      <c r="SWS91" s="24"/>
      <c r="SWT91" s="24"/>
      <c r="SWU91" s="24"/>
      <c r="SWV91" s="24"/>
      <c r="SWW91" s="24"/>
      <c r="SWX91" s="24"/>
      <c r="SWY91" s="24"/>
      <c r="SWZ91" s="24"/>
      <c r="SXA91" s="24"/>
      <c r="SXB91" s="24"/>
      <c r="SXC91" s="24"/>
      <c r="SXD91" s="24"/>
      <c r="SXE91" s="24"/>
      <c r="SXF91" s="24"/>
      <c r="SXG91" s="24"/>
      <c r="SXH91" s="24"/>
      <c r="SXI91" s="24"/>
      <c r="SXJ91" s="24"/>
      <c r="SXK91" s="24"/>
      <c r="SXL91" s="24"/>
      <c r="SXM91" s="24"/>
      <c r="SXN91" s="24"/>
      <c r="SXO91" s="24"/>
      <c r="SXP91" s="24"/>
      <c r="SXQ91" s="24"/>
      <c r="SXR91" s="24"/>
      <c r="SXS91" s="24"/>
      <c r="SXT91" s="24"/>
      <c r="SXU91" s="24"/>
      <c r="SXV91" s="24"/>
      <c r="SXW91" s="24"/>
      <c r="SXX91" s="24"/>
      <c r="SXY91" s="24"/>
      <c r="SXZ91" s="24"/>
      <c r="SYA91" s="24"/>
      <c r="SYB91" s="24"/>
      <c r="SYC91" s="24"/>
      <c r="SYD91" s="24"/>
      <c r="SYE91" s="24"/>
      <c r="SYF91" s="24"/>
      <c r="SYG91" s="24"/>
      <c r="SYH91" s="24"/>
      <c r="SYI91" s="24"/>
      <c r="SYJ91" s="24"/>
      <c r="SYK91" s="24"/>
      <c r="SYL91" s="24"/>
      <c r="SYM91" s="24"/>
      <c r="SYN91" s="24"/>
      <c r="SYO91" s="24"/>
      <c r="SYP91" s="24"/>
      <c r="SYQ91" s="24"/>
      <c r="SYR91" s="24"/>
      <c r="SYS91" s="24"/>
      <c r="SYT91" s="24"/>
      <c r="SYU91" s="24"/>
      <c r="SYV91" s="24"/>
      <c r="SYW91" s="24"/>
      <c r="SYX91" s="24"/>
      <c r="SYY91" s="24"/>
      <c r="SYZ91" s="24"/>
      <c r="SZA91" s="24"/>
      <c r="SZB91" s="24"/>
      <c r="SZC91" s="24"/>
      <c r="SZD91" s="24"/>
      <c r="SZE91" s="24"/>
      <c r="SZF91" s="24"/>
      <c r="SZG91" s="24"/>
      <c r="SZH91" s="24"/>
      <c r="SZI91" s="24"/>
      <c r="SZJ91" s="24"/>
      <c r="SZK91" s="24"/>
      <c r="SZL91" s="24"/>
      <c r="SZM91" s="24"/>
      <c r="SZN91" s="24"/>
      <c r="SZO91" s="24"/>
      <c r="SZP91" s="24"/>
      <c r="SZQ91" s="24"/>
      <c r="SZR91" s="24"/>
      <c r="SZS91" s="24"/>
      <c r="SZT91" s="24"/>
      <c r="SZU91" s="24"/>
      <c r="SZV91" s="24"/>
      <c r="SZW91" s="24"/>
      <c r="SZX91" s="24"/>
      <c r="SZY91" s="24"/>
      <c r="SZZ91" s="24"/>
      <c r="TAA91" s="24"/>
      <c r="TAB91" s="24"/>
      <c r="TAC91" s="24"/>
      <c r="TAD91" s="24"/>
      <c r="TAE91" s="24"/>
      <c r="TAF91" s="24"/>
      <c r="TAG91" s="24"/>
      <c r="TAH91" s="24"/>
      <c r="TAI91" s="24"/>
      <c r="TAJ91" s="24"/>
      <c r="TAK91" s="24"/>
      <c r="TAL91" s="24"/>
      <c r="TAM91" s="24"/>
      <c r="TAN91" s="24"/>
      <c r="TAO91" s="24"/>
      <c r="TAP91" s="24"/>
      <c r="TAQ91" s="24"/>
      <c r="TAR91" s="24"/>
      <c r="TAS91" s="24"/>
      <c r="TAT91" s="24"/>
      <c r="TAU91" s="24"/>
      <c r="TAV91" s="24"/>
      <c r="TAW91" s="24"/>
      <c r="TAX91" s="24"/>
      <c r="TAY91" s="24"/>
      <c r="TAZ91" s="24"/>
      <c r="TBA91" s="24"/>
      <c r="TBB91" s="24"/>
      <c r="TBC91" s="24"/>
      <c r="TBD91" s="24"/>
      <c r="TBE91" s="24"/>
      <c r="TBF91" s="24"/>
      <c r="TBG91" s="24"/>
      <c r="TBH91" s="24"/>
      <c r="TBI91" s="24"/>
      <c r="TBJ91" s="24"/>
      <c r="TBK91" s="24"/>
      <c r="TBL91" s="24"/>
      <c r="TBM91" s="24"/>
      <c r="TBN91" s="24"/>
      <c r="TBO91" s="24"/>
      <c r="TBP91" s="24"/>
      <c r="TBQ91" s="24"/>
      <c r="TBR91" s="24"/>
      <c r="TBS91" s="24"/>
      <c r="TBT91" s="24"/>
      <c r="TBU91" s="24"/>
      <c r="TBV91" s="24"/>
      <c r="TBW91" s="24"/>
      <c r="TBX91" s="24"/>
      <c r="TBY91" s="24"/>
      <c r="TBZ91" s="24"/>
      <c r="TCA91" s="24"/>
      <c r="TCB91" s="24"/>
      <c r="TCC91" s="24"/>
      <c r="TCD91" s="24"/>
      <c r="TCE91" s="24"/>
      <c r="TCF91" s="24"/>
      <c r="TCG91" s="24"/>
      <c r="TCH91" s="24"/>
      <c r="TCI91" s="24"/>
      <c r="TCJ91" s="24"/>
      <c r="TCK91" s="24"/>
      <c r="TCL91" s="24"/>
      <c r="TCM91" s="24"/>
      <c r="TCN91" s="24"/>
      <c r="TCO91" s="24"/>
      <c r="TCP91" s="24"/>
      <c r="TCQ91" s="24"/>
      <c r="TCR91" s="24"/>
      <c r="TCS91" s="24"/>
      <c r="TCT91" s="24"/>
      <c r="TCU91" s="24"/>
      <c r="TCV91" s="24"/>
      <c r="TCW91" s="24"/>
      <c r="TCX91" s="24"/>
      <c r="TCY91" s="24"/>
      <c r="TCZ91" s="24"/>
      <c r="TDA91" s="24"/>
      <c r="TDB91" s="24"/>
      <c r="TDC91" s="24"/>
      <c r="TDD91" s="24"/>
      <c r="TDE91" s="24"/>
      <c r="TDF91" s="24"/>
      <c r="TDG91" s="24"/>
      <c r="TDH91" s="24"/>
      <c r="TDI91" s="24"/>
      <c r="TDJ91" s="24"/>
      <c r="TDK91" s="24"/>
      <c r="TDL91" s="24"/>
      <c r="TDM91" s="24"/>
      <c r="TDN91" s="24"/>
      <c r="TDO91" s="24"/>
      <c r="TDP91" s="24"/>
      <c r="TDQ91" s="24"/>
      <c r="TDR91" s="24"/>
      <c r="TDS91" s="24"/>
      <c r="TDT91" s="24"/>
      <c r="TDU91" s="24"/>
      <c r="TDV91" s="24"/>
      <c r="TDW91" s="24"/>
      <c r="TDX91" s="24"/>
      <c r="TDY91" s="24"/>
      <c r="TDZ91" s="24"/>
      <c r="TEA91" s="24"/>
      <c r="TEB91" s="24"/>
      <c r="TEC91" s="24"/>
      <c r="TED91" s="24"/>
      <c r="TEE91" s="24"/>
      <c r="TEF91" s="24"/>
      <c r="TEG91" s="24"/>
      <c r="TEH91" s="24"/>
      <c r="TEI91" s="24"/>
      <c r="TEJ91" s="24"/>
      <c r="TEK91" s="24"/>
      <c r="TEL91" s="24"/>
      <c r="TEM91" s="24"/>
      <c r="TEN91" s="24"/>
      <c r="TEO91" s="24"/>
      <c r="TEP91" s="24"/>
      <c r="TEQ91" s="24"/>
      <c r="TER91" s="24"/>
      <c r="TES91" s="24"/>
      <c r="TET91" s="24"/>
      <c r="TEU91" s="24"/>
      <c r="TEV91" s="24"/>
      <c r="TEW91" s="24"/>
      <c r="TEX91" s="24"/>
      <c r="TEY91" s="24"/>
      <c r="TEZ91" s="24"/>
      <c r="TFA91" s="24"/>
      <c r="TFB91" s="24"/>
      <c r="TFC91" s="24"/>
      <c r="TFD91" s="24"/>
      <c r="TFE91" s="24"/>
      <c r="TFF91" s="24"/>
      <c r="TFG91" s="24"/>
      <c r="TFH91" s="24"/>
      <c r="TFI91" s="24"/>
      <c r="TFJ91" s="24"/>
      <c r="TFK91" s="24"/>
      <c r="TFL91" s="24"/>
      <c r="TFM91" s="24"/>
      <c r="TFN91" s="24"/>
      <c r="TFO91" s="24"/>
      <c r="TFP91" s="24"/>
      <c r="TFQ91" s="24"/>
      <c r="TFR91" s="24"/>
      <c r="TFS91" s="24"/>
      <c r="TFT91" s="24"/>
      <c r="TFU91" s="24"/>
      <c r="TFV91" s="24"/>
      <c r="TFW91" s="24"/>
      <c r="TFX91" s="24"/>
      <c r="TFY91" s="24"/>
      <c r="TFZ91" s="24"/>
      <c r="TGA91" s="24"/>
      <c r="TGB91" s="24"/>
      <c r="TGC91" s="24"/>
      <c r="TGD91" s="24"/>
      <c r="TGE91" s="24"/>
      <c r="TGF91" s="24"/>
      <c r="TGG91" s="24"/>
      <c r="TGH91" s="24"/>
      <c r="TGI91" s="24"/>
      <c r="TGJ91" s="24"/>
      <c r="TGK91" s="24"/>
      <c r="TGL91" s="24"/>
      <c r="TGM91" s="24"/>
      <c r="TGN91" s="24"/>
      <c r="TGO91" s="24"/>
      <c r="TGP91" s="24"/>
      <c r="TGQ91" s="24"/>
      <c r="TGR91" s="24"/>
      <c r="TGS91" s="24"/>
      <c r="TGT91" s="24"/>
      <c r="TGU91" s="24"/>
      <c r="TGV91" s="24"/>
      <c r="TGW91" s="24"/>
      <c r="TGX91" s="24"/>
      <c r="TGY91" s="24"/>
      <c r="TGZ91" s="24"/>
      <c r="THA91" s="24"/>
      <c r="THB91" s="24"/>
      <c r="THC91" s="24"/>
      <c r="THD91" s="24"/>
      <c r="THE91" s="24"/>
      <c r="THF91" s="24"/>
      <c r="THG91" s="24"/>
      <c r="THH91" s="24"/>
      <c r="THI91" s="24"/>
      <c r="THJ91" s="24"/>
      <c r="THK91" s="24"/>
      <c r="THL91" s="24"/>
      <c r="THM91" s="24"/>
      <c r="THN91" s="24"/>
      <c r="THO91" s="24"/>
      <c r="THP91" s="24"/>
      <c r="THQ91" s="24"/>
      <c r="THR91" s="24"/>
      <c r="THS91" s="24"/>
      <c r="THT91" s="24"/>
      <c r="THU91" s="24"/>
      <c r="THV91" s="24"/>
      <c r="THW91" s="24"/>
      <c r="THX91" s="24"/>
      <c r="THY91" s="24"/>
      <c r="THZ91" s="24"/>
      <c r="TIA91" s="24"/>
      <c r="TIB91" s="24"/>
      <c r="TIC91" s="24"/>
      <c r="TID91" s="24"/>
      <c r="TIE91" s="24"/>
      <c r="TIF91" s="24"/>
      <c r="TIG91" s="24"/>
      <c r="TIH91" s="24"/>
      <c r="TII91" s="24"/>
      <c r="TIJ91" s="24"/>
      <c r="TIK91" s="24"/>
      <c r="TIL91" s="24"/>
      <c r="TIM91" s="24"/>
      <c r="TIN91" s="24"/>
      <c r="TIO91" s="24"/>
      <c r="TIP91" s="24"/>
      <c r="TIQ91" s="24"/>
      <c r="TIR91" s="24"/>
      <c r="TIS91" s="24"/>
      <c r="TIT91" s="24"/>
      <c r="TIU91" s="24"/>
      <c r="TIV91" s="24"/>
      <c r="TIW91" s="24"/>
      <c r="TIX91" s="24"/>
      <c r="TIY91" s="24"/>
      <c r="TIZ91" s="24"/>
      <c r="TJA91" s="24"/>
      <c r="TJB91" s="24"/>
      <c r="TJC91" s="24"/>
      <c r="TJD91" s="24"/>
      <c r="TJE91" s="24"/>
      <c r="TJF91" s="24"/>
      <c r="TJG91" s="24"/>
      <c r="TJH91" s="24"/>
      <c r="TJI91" s="24"/>
      <c r="TJJ91" s="24"/>
      <c r="TJK91" s="24"/>
      <c r="TJL91" s="24"/>
      <c r="TJM91" s="24"/>
      <c r="TJN91" s="24"/>
      <c r="TJO91" s="24"/>
      <c r="TJP91" s="24"/>
      <c r="TJQ91" s="24"/>
      <c r="TJR91" s="24"/>
      <c r="TJS91" s="24"/>
      <c r="TJT91" s="24"/>
      <c r="TJU91" s="24"/>
      <c r="TJV91" s="24"/>
      <c r="TJW91" s="24"/>
      <c r="TJX91" s="24"/>
      <c r="TJY91" s="24"/>
      <c r="TJZ91" s="24"/>
      <c r="TKA91" s="24"/>
      <c r="TKB91" s="24"/>
      <c r="TKC91" s="24"/>
      <c r="TKD91" s="24"/>
      <c r="TKE91" s="24"/>
      <c r="TKF91" s="24"/>
      <c r="TKG91" s="24"/>
      <c r="TKH91" s="24"/>
      <c r="TKI91" s="24"/>
      <c r="TKJ91" s="24"/>
      <c r="TKK91" s="24"/>
      <c r="TKL91" s="24"/>
      <c r="TKM91" s="24"/>
      <c r="TKN91" s="24"/>
      <c r="TKO91" s="24"/>
      <c r="TKP91" s="24"/>
      <c r="TKQ91" s="24"/>
      <c r="TKR91" s="24"/>
      <c r="TKS91" s="24"/>
      <c r="TKT91" s="24"/>
      <c r="TKU91" s="24"/>
      <c r="TKV91" s="24"/>
      <c r="TKW91" s="24"/>
      <c r="TKX91" s="24"/>
      <c r="TKY91" s="24"/>
      <c r="TKZ91" s="24"/>
      <c r="TLA91" s="24"/>
      <c r="TLB91" s="24"/>
      <c r="TLC91" s="24"/>
      <c r="TLD91" s="24"/>
      <c r="TLE91" s="24"/>
      <c r="TLF91" s="24"/>
      <c r="TLG91" s="24"/>
      <c r="TLH91" s="24"/>
      <c r="TLI91" s="24"/>
      <c r="TLJ91" s="24"/>
      <c r="TLK91" s="24"/>
      <c r="TLL91" s="24"/>
      <c r="TLM91" s="24"/>
      <c r="TLN91" s="24"/>
      <c r="TLO91" s="24"/>
      <c r="TLP91" s="24"/>
      <c r="TLQ91" s="24"/>
      <c r="TLR91" s="24"/>
      <c r="TLS91" s="24"/>
      <c r="TLT91" s="24"/>
      <c r="TLU91" s="24"/>
      <c r="TLV91" s="24"/>
      <c r="TLW91" s="24"/>
      <c r="TLX91" s="24"/>
      <c r="TLY91" s="24"/>
      <c r="TLZ91" s="24"/>
      <c r="TMA91" s="24"/>
      <c r="TMB91" s="24"/>
      <c r="TMC91" s="24"/>
      <c r="TMD91" s="24"/>
      <c r="TME91" s="24"/>
      <c r="TMF91" s="24"/>
      <c r="TMG91" s="24"/>
      <c r="TMH91" s="24"/>
      <c r="TMI91" s="24"/>
      <c r="TMJ91" s="24"/>
      <c r="TMK91" s="24"/>
      <c r="TML91" s="24"/>
      <c r="TMM91" s="24"/>
      <c r="TMN91" s="24"/>
      <c r="TMO91" s="24"/>
      <c r="TMP91" s="24"/>
      <c r="TMQ91" s="24"/>
      <c r="TMR91" s="24"/>
      <c r="TMS91" s="24"/>
      <c r="TMT91" s="24"/>
      <c r="TMU91" s="24"/>
      <c r="TMV91" s="24"/>
      <c r="TMW91" s="24"/>
      <c r="TMX91" s="24"/>
      <c r="TMY91" s="24"/>
      <c r="TMZ91" s="24"/>
      <c r="TNA91" s="24"/>
      <c r="TNB91" s="24"/>
      <c r="TNC91" s="24"/>
      <c r="TND91" s="24"/>
      <c r="TNE91" s="24"/>
      <c r="TNF91" s="24"/>
      <c r="TNG91" s="24"/>
      <c r="TNH91" s="24"/>
      <c r="TNI91" s="24"/>
      <c r="TNJ91" s="24"/>
      <c r="TNK91" s="24"/>
      <c r="TNL91" s="24"/>
      <c r="TNM91" s="24"/>
      <c r="TNN91" s="24"/>
      <c r="TNO91" s="24"/>
      <c r="TNP91" s="24"/>
      <c r="TNQ91" s="24"/>
      <c r="TNR91" s="24"/>
      <c r="TNS91" s="24"/>
      <c r="TNT91" s="24"/>
      <c r="TNU91" s="24"/>
      <c r="TNV91" s="24"/>
      <c r="TNW91" s="24"/>
      <c r="TNX91" s="24"/>
      <c r="TNY91" s="24"/>
      <c r="TNZ91" s="24"/>
      <c r="TOA91" s="24"/>
      <c r="TOB91" s="24"/>
      <c r="TOC91" s="24"/>
      <c r="TOD91" s="24"/>
      <c r="TOE91" s="24"/>
      <c r="TOF91" s="24"/>
      <c r="TOG91" s="24"/>
      <c r="TOH91" s="24"/>
      <c r="TOI91" s="24"/>
      <c r="TOJ91" s="24"/>
      <c r="TOK91" s="24"/>
      <c r="TOL91" s="24"/>
      <c r="TOM91" s="24"/>
      <c r="TON91" s="24"/>
      <c r="TOO91" s="24"/>
      <c r="TOP91" s="24"/>
      <c r="TOQ91" s="24"/>
      <c r="TOR91" s="24"/>
      <c r="TOS91" s="24"/>
      <c r="TOT91" s="24"/>
      <c r="TOU91" s="24"/>
      <c r="TOV91" s="24"/>
      <c r="TOW91" s="24"/>
      <c r="TOX91" s="24"/>
      <c r="TOY91" s="24"/>
      <c r="TOZ91" s="24"/>
      <c r="TPA91" s="24"/>
      <c r="TPB91" s="24"/>
      <c r="TPC91" s="24"/>
      <c r="TPD91" s="24"/>
      <c r="TPE91" s="24"/>
      <c r="TPF91" s="24"/>
      <c r="TPG91" s="24"/>
      <c r="TPH91" s="24"/>
      <c r="TPI91" s="24"/>
      <c r="TPJ91" s="24"/>
      <c r="TPK91" s="24"/>
      <c r="TPL91" s="24"/>
      <c r="TPM91" s="24"/>
      <c r="TPN91" s="24"/>
      <c r="TPO91" s="24"/>
      <c r="TPP91" s="24"/>
      <c r="TPQ91" s="24"/>
      <c r="TPR91" s="24"/>
      <c r="TPS91" s="24"/>
      <c r="TPT91" s="24"/>
      <c r="TPU91" s="24"/>
      <c r="TPV91" s="24"/>
      <c r="TPW91" s="24"/>
      <c r="TPX91" s="24"/>
      <c r="TPY91" s="24"/>
      <c r="TPZ91" s="24"/>
      <c r="TQA91" s="24"/>
      <c r="TQB91" s="24"/>
      <c r="TQC91" s="24"/>
      <c r="TQD91" s="24"/>
      <c r="TQE91" s="24"/>
      <c r="TQF91" s="24"/>
      <c r="TQG91" s="24"/>
      <c r="TQH91" s="24"/>
      <c r="TQI91" s="24"/>
      <c r="TQJ91" s="24"/>
      <c r="TQK91" s="24"/>
      <c r="TQL91" s="24"/>
      <c r="TQM91" s="24"/>
      <c r="TQN91" s="24"/>
      <c r="TQO91" s="24"/>
      <c r="TQP91" s="24"/>
      <c r="TQQ91" s="24"/>
      <c r="TQR91" s="24"/>
      <c r="TQS91" s="24"/>
      <c r="TQT91" s="24"/>
      <c r="TQU91" s="24"/>
      <c r="TQV91" s="24"/>
      <c r="TQW91" s="24"/>
      <c r="TQX91" s="24"/>
      <c r="TQY91" s="24"/>
      <c r="TQZ91" s="24"/>
      <c r="TRA91" s="24"/>
      <c r="TRB91" s="24"/>
      <c r="TRC91" s="24"/>
      <c r="TRD91" s="24"/>
      <c r="TRE91" s="24"/>
      <c r="TRF91" s="24"/>
      <c r="TRG91" s="24"/>
      <c r="TRH91" s="24"/>
      <c r="TRI91" s="24"/>
      <c r="TRJ91" s="24"/>
      <c r="TRK91" s="24"/>
      <c r="TRL91" s="24"/>
      <c r="TRM91" s="24"/>
      <c r="TRN91" s="24"/>
      <c r="TRO91" s="24"/>
      <c r="TRP91" s="24"/>
      <c r="TRQ91" s="24"/>
      <c r="TRR91" s="24"/>
      <c r="TRS91" s="24"/>
      <c r="TRT91" s="24"/>
      <c r="TRU91" s="24"/>
      <c r="TRV91" s="24"/>
      <c r="TRW91" s="24"/>
      <c r="TRX91" s="24"/>
      <c r="TRY91" s="24"/>
      <c r="TRZ91" s="24"/>
      <c r="TSA91" s="24"/>
      <c r="TSB91" s="24"/>
      <c r="TSC91" s="24"/>
      <c r="TSD91" s="24"/>
      <c r="TSE91" s="24"/>
      <c r="TSF91" s="24"/>
      <c r="TSG91" s="24"/>
      <c r="TSH91" s="24"/>
      <c r="TSI91" s="24"/>
      <c r="TSJ91" s="24"/>
      <c r="TSK91" s="24"/>
      <c r="TSL91" s="24"/>
      <c r="TSM91" s="24"/>
      <c r="TSN91" s="24"/>
      <c r="TSO91" s="24"/>
      <c r="TSP91" s="24"/>
      <c r="TSQ91" s="24"/>
      <c r="TSR91" s="24"/>
      <c r="TSS91" s="24"/>
      <c r="TST91" s="24"/>
      <c r="TSU91" s="24"/>
      <c r="TSV91" s="24"/>
      <c r="TSW91" s="24"/>
      <c r="TSX91" s="24"/>
      <c r="TSY91" s="24"/>
      <c r="TSZ91" s="24"/>
      <c r="TTA91" s="24"/>
      <c r="TTB91" s="24"/>
      <c r="TTC91" s="24"/>
      <c r="TTD91" s="24"/>
      <c r="TTE91" s="24"/>
      <c r="TTF91" s="24"/>
      <c r="TTG91" s="24"/>
      <c r="TTH91" s="24"/>
      <c r="TTI91" s="24"/>
      <c r="TTJ91" s="24"/>
      <c r="TTK91" s="24"/>
      <c r="TTL91" s="24"/>
      <c r="TTM91" s="24"/>
      <c r="TTN91" s="24"/>
      <c r="TTO91" s="24"/>
      <c r="TTP91" s="24"/>
      <c r="TTQ91" s="24"/>
      <c r="TTR91" s="24"/>
      <c r="TTS91" s="24"/>
      <c r="TTT91" s="24"/>
      <c r="TTU91" s="24"/>
      <c r="TTV91" s="24"/>
      <c r="TTW91" s="24"/>
      <c r="TTX91" s="24"/>
      <c r="TTY91" s="24"/>
      <c r="TTZ91" s="24"/>
      <c r="TUA91" s="24"/>
      <c r="TUB91" s="24"/>
      <c r="TUC91" s="24"/>
      <c r="TUD91" s="24"/>
      <c r="TUE91" s="24"/>
      <c r="TUF91" s="24"/>
      <c r="TUG91" s="24"/>
      <c r="TUH91" s="24"/>
      <c r="TUI91" s="24"/>
      <c r="TUJ91" s="24"/>
      <c r="TUK91" s="24"/>
      <c r="TUL91" s="24"/>
      <c r="TUM91" s="24"/>
      <c r="TUN91" s="24"/>
      <c r="TUO91" s="24"/>
      <c r="TUP91" s="24"/>
      <c r="TUQ91" s="24"/>
      <c r="TUR91" s="24"/>
      <c r="TUS91" s="24"/>
      <c r="TUT91" s="24"/>
      <c r="TUU91" s="24"/>
      <c r="TUV91" s="24"/>
      <c r="TUW91" s="24"/>
      <c r="TUX91" s="24"/>
      <c r="TUY91" s="24"/>
      <c r="TUZ91" s="24"/>
      <c r="TVA91" s="24"/>
      <c r="TVB91" s="24"/>
      <c r="TVC91" s="24"/>
      <c r="TVD91" s="24"/>
      <c r="TVE91" s="24"/>
      <c r="TVF91" s="24"/>
      <c r="TVG91" s="24"/>
      <c r="TVH91" s="24"/>
      <c r="TVI91" s="24"/>
      <c r="TVJ91" s="24"/>
      <c r="TVK91" s="24"/>
      <c r="TVL91" s="24"/>
      <c r="TVM91" s="24"/>
      <c r="TVN91" s="24"/>
      <c r="TVO91" s="24"/>
      <c r="TVP91" s="24"/>
      <c r="TVQ91" s="24"/>
      <c r="TVR91" s="24"/>
      <c r="TVS91" s="24"/>
      <c r="TVT91" s="24"/>
      <c r="TVU91" s="24"/>
      <c r="TVV91" s="24"/>
      <c r="TVW91" s="24"/>
      <c r="TVX91" s="24"/>
      <c r="TVY91" s="24"/>
      <c r="TVZ91" s="24"/>
      <c r="TWA91" s="24"/>
      <c r="TWB91" s="24"/>
      <c r="TWC91" s="24"/>
      <c r="TWD91" s="24"/>
      <c r="TWE91" s="24"/>
      <c r="TWF91" s="24"/>
      <c r="TWG91" s="24"/>
      <c r="TWH91" s="24"/>
      <c r="TWI91" s="24"/>
      <c r="TWJ91" s="24"/>
      <c r="TWK91" s="24"/>
      <c r="TWL91" s="24"/>
      <c r="TWM91" s="24"/>
      <c r="TWN91" s="24"/>
      <c r="TWO91" s="24"/>
      <c r="TWP91" s="24"/>
      <c r="TWQ91" s="24"/>
      <c r="TWR91" s="24"/>
      <c r="TWS91" s="24"/>
      <c r="TWT91" s="24"/>
      <c r="TWU91" s="24"/>
      <c r="TWV91" s="24"/>
      <c r="TWW91" s="24"/>
      <c r="TWX91" s="24"/>
      <c r="TWY91" s="24"/>
      <c r="TWZ91" s="24"/>
      <c r="TXA91" s="24"/>
      <c r="TXB91" s="24"/>
      <c r="TXC91" s="24"/>
      <c r="TXD91" s="24"/>
      <c r="TXE91" s="24"/>
      <c r="TXF91" s="24"/>
      <c r="TXG91" s="24"/>
      <c r="TXH91" s="24"/>
      <c r="TXI91" s="24"/>
      <c r="TXJ91" s="24"/>
      <c r="TXK91" s="24"/>
      <c r="TXL91" s="24"/>
      <c r="TXM91" s="24"/>
      <c r="TXN91" s="24"/>
      <c r="TXO91" s="24"/>
      <c r="TXP91" s="24"/>
      <c r="TXQ91" s="24"/>
      <c r="TXR91" s="24"/>
      <c r="TXS91" s="24"/>
      <c r="TXT91" s="24"/>
      <c r="TXU91" s="24"/>
      <c r="TXV91" s="24"/>
      <c r="TXW91" s="24"/>
      <c r="TXX91" s="24"/>
      <c r="TXY91" s="24"/>
      <c r="TXZ91" s="24"/>
      <c r="TYA91" s="24"/>
      <c r="TYB91" s="24"/>
      <c r="TYC91" s="24"/>
      <c r="TYD91" s="24"/>
      <c r="TYE91" s="24"/>
      <c r="TYF91" s="24"/>
      <c r="TYG91" s="24"/>
      <c r="TYH91" s="24"/>
      <c r="TYI91" s="24"/>
      <c r="TYJ91" s="24"/>
      <c r="TYK91" s="24"/>
      <c r="TYL91" s="24"/>
      <c r="TYM91" s="24"/>
      <c r="TYN91" s="24"/>
      <c r="TYO91" s="24"/>
      <c r="TYP91" s="24"/>
      <c r="TYQ91" s="24"/>
      <c r="TYR91" s="24"/>
      <c r="TYS91" s="24"/>
      <c r="TYT91" s="24"/>
      <c r="TYU91" s="24"/>
      <c r="TYV91" s="24"/>
      <c r="TYW91" s="24"/>
      <c r="TYX91" s="24"/>
      <c r="TYY91" s="24"/>
      <c r="TYZ91" s="24"/>
      <c r="TZA91" s="24"/>
      <c r="TZB91" s="24"/>
      <c r="TZC91" s="24"/>
      <c r="TZD91" s="24"/>
      <c r="TZE91" s="24"/>
      <c r="TZF91" s="24"/>
      <c r="TZG91" s="24"/>
      <c r="TZH91" s="24"/>
      <c r="TZI91" s="24"/>
      <c r="TZJ91" s="24"/>
      <c r="TZK91" s="24"/>
      <c r="TZL91" s="24"/>
      <c r="TZM91" s="24"/>
      <c r="TZN91" s="24"/>
      <c r="TZO91" s="24"/>
      <c r="TZP91" s="24"/>
      <c r="TZQ91" s="24"/>
      <c r="TZR91" s="24"/>
      <c r="TZS91" s="24"/>
      <c r="TZT91" s="24"/>
      <c r="TZU91" s="24"/>
      <c r="TZV91" s="24"/>
      <c r="TZW91" s="24"/>
      <c r="TZX91" s="24"/>
      <c r="TZY91" s="24"/>
      <c r="TZZ91" s="24"/>
      <c r="UAA91" s="24"/>
      <c r="UAB91" s="24"/>
      <c r="UAC91" s="24"/>
      <c r="UAD91" s="24"/>
      <c r="UAE91" s="24"/>
      <c r="UAF91" s="24"/>
      <c r="UAG91" s="24"/>
      <c r="UAH91" s="24"/>
      <c r="UAI91" s="24"/>
      <c r="UAJ91" s="24"/>
      <c r="UAK91" s="24"/>
      <c r="UAL91" s="24"/>
      <c r="UAM91" s="24"/>
      <c r="UAN91" s="24"/>
      <c r="UAO91" s="24"/>
      <c r="UAP91" s="24"/>
      <c r="UAQ91" s="24"/>
      <c r="UAR91" s="24"/>
      <c r="UAS91" s="24"/>
      <c r="UAT91" s="24"/>
      <c r="UAU91" s="24"/>
      <c r="UAV91" s="24"/>
      <c r="UAW91" s="24"/>
      <c r="UAX91" s="24"/>
      <c r="UAY91" s="24"/>
      <c r="UAZ91" s="24"/>
      <c r="UBA91" s="24"/>
      <c r="UBB91" s="24"/>
      <c r="UBC91" s="24"/>
      <c r="UBD91" s="24"/>
      <c r="UBE91" s="24"/>
      <c r="UBF91" s="24"/>
      <c r="UBG91" s="24"/>
      <c r="UBH91" s="24"/>
      <c r="UBI91" s="24"/>
      <c r="UBJ91" s="24"/>
      <c r="UBK91" s="24"/>
      <c r="UBL91" s="24"/>
      <c r="UBM91" s="24"/>
      <c r="UBN91" s="24"/>
      <c r="UBO91" s="24"/>
      <c r="UBP91" s="24"/>
      <c r="UBQ91" s="24"/>
      <c r="UBR91" s="24"/>
      <c r="UBS91" s="24"/>
      <c r="UBT91" s="24"/>
      <c r="UBU91" s="24"/>
      <c r="UBV91" s="24"/>
      <c r="UBW91" s="24"/>
      <c r="UBX91" s="24"/>
      <c r="UBY91" s="24"/>
      <c r="UBZ91" s="24"/>
      <c r="UCA91" s="24"/>
      <c r="UCB91" s="24"/>
      <c r="UCC91" s="24"/>
      <c r="UCD91" s="24"/>
      <c r="UCE91" s="24"/>
      <c r="UCF91" s="24"/>
      <c r="UCG91" s="24"/>
      <c r="UCH91" s="24"/>
      <c r="UCI91" s="24"/>
      <c r="UCJ91" s="24"/>
      <c r="UCK91" s="24"/>
      <c r="UCL91" s="24"/>
      <c r="UCM91" s="24"/>
      <c r="UCN91" s="24"/>
      <c r="UCO91" s="24"/>
      <c r="UCP91" s="24"/>
      <c r="UCQ91" s="24"/>
      <c r="UCR91" s="24"/>
      <c r="UCS91" s="24"/>
      <c r="UCT91" s="24"/>
      <c r="UCU91" s="24"/>
      <c r="UCV91" s="24"/>
      <c r="UCW91" s="24"/>
      <c r="UCX91" s="24"/>
      <c r="UCY91" s="24"/>
      <c r="UCZ91" s="24"/>
      <c r="UDA91" s="24"/>
      <c r="UDB91" s="24"/>
      <c r="UDC91" s="24"/>
      <c r="UDD91" s="24"/>
      <c r="UDE91" s="24"/>
      <c r="UDF91" s="24"/>
      <c r="UDG91" s="24"/>
      <c r="UDH91" s="24"/>
      <c r="UDI91" s="24"/>
      <c r="UDJ91" s="24"/>
      <c r="UDK91" s="24"/>
      <c r="UDL91" s="24"/>
      <c r="UDM91" s="24"/>
      <c r="UDN91" s="24"/>
      <c r="UDO91" s="24"/>
      <c r="UDP91" s="24"/>
      <c r="UDQ91" s="24"/>
      <c r="UDR91" s="24"/>
      <c r="UDS91" s="24"/>
      <c r="UDT91" s="24"/>
      <c r="UDU91" s="24"/>
      <c r="UDV91" s="24"/>
      <c r="UDW91" s="24"/>
      <c r="UDX91" s="24"/>
      <c r="UDY91" s="24"/>
      <c r="UDZ91" s="24"/>
      <c r="UEA91" s="24"/>
      <c r="UEB91" s="24"/>
      <c r="UEC91" s="24"/>
      <c r="UED91" s="24"/>
      <c r="UEE91" s="24"/>
      <c r="UEF91" s="24"/>
      <c r="UEG91" s="24"/>
      <c r="UEH91" s="24"/>
      <c r="UEI91" s="24"/>
      <c r="UEJ91" s="24"/>
      <c r="UEK91" s="24"/>
      <c r="UEL91" s="24"/>
      <c r="UEM91" s="24"/>
      <c r="UEN91" s="24"/>
      <c r="UEO91" s="24"/>
      <c r="UEP91" s="24"/>
      <c r="UEQ91" s="24"/>
      <c r="UER91" s="24"/>
      <c r="UES91" s="24"/>
      <c r="UET91" s="24"/>
      <c r="UEU91" s="24"/>
      <c r="UEV91" s="24"/>
      <c r="UEW91" s="24"/>
      <c r="UEX91" s="24"/>
      <c r="UEY91" s="24"/>
      <c r="UEZ91" s="24"/>
      <c r="UFA91" s="24"/>
      <c r="UFB91" s="24"/>
      <c r="UFC91" s="24"/>
      <c r="UFD91" s="24"/>
      <c r="UFE91" s="24"/>
      <c r="UFF91" s="24"/>
      <c r="UFG91" s="24"/>
      <c r="UFH91" s="24"/>
      <c r="UFI91" s="24"/>
      <c r="UFJ91" s="24"/>
      <c r="UFK91" s="24"/>
      <c r="UFL91" s="24"/>
      <c r="UFM91" s="24"/>
      <c r="UFN91" s="24"/>
      <c r="UFO91" s="24"/>
      <c r="UFP91" s="24"/>
      <c r="UFQ91" s="24"/>
      <c r="UFR91" s="24"/>
      <c r="UFS91" s="24"/>
      <c r="UFT91" s="24"/>
      <c r="UFU91" s="24"/>
      <c r="UFV91" s="24"/>
      <c r="UFW91" s="24"/>
      <c r="UFX91" s="24"/>
      <c r="UFY91" s="24"/>
      <c r="UFZ91" s="24"/>
      <c r="UGA91" s="24"/>
      <c r="UGB91" s="24"/>
      <c r="UGC91" s="24"/>
      <c r="UGD91" s="24"/>
      <c r="UGE91" s="24"/>
      <c r="UGF91" s="24"/>
      <c r="UGG91" s="24"/>
      <c r="UGH91" s="24"/>
      <c r="UGI91" s="24"/>
      <c r="UGJ91" s="24"/>
      <c r="UGK91" s="24"/>
      <c r="UGL91" s="24"/>
      <c r="UGM91" s="24"/>
      <c r="UGN91" s="24"/>
      <c r="UGO91" s="24"/>
      <c r="UGP91" s="24"/>
      <c r="UGQ91" s="24"/>
      <c r="UGR91" s="24"/>
      <c r="UGS91" s="24"/>
      <c r="UGT91" s="24"/>
      <c r="UGU91" s="24"/>
      <c r="UGV91" s="24"/>
      <c r="UGW91" s="24"/>
      <c r="UGX91" s="24"/>
      <c r="UGY91" s="24"/>
      <c r="UGZ91" s="24"/>
      <c r="UHA91" s="24"/>
      <c r="UHB91" s="24"/>
      <c r="UHC91" s="24"/>
      <c r="UHD91" s="24"/>
      <c r="UHE91" s="24"/>
      <c r="UHF91" s="24"/>
      <c r="UHG91" s="24"/>
      <c r="UHH91" s="24"/>
      <c r="UHI91" s="24"/>
      <c r="UHJ91" s="24"/>
      <c r="UHK91" s="24"/>
      <c r="UHL91" s="24"/>
      <c r="UHM91" s="24"/>
      <c r="UHN91" s="24"/>
      <c r="UHO91" s="24"/>
      <c r="UHP91" s="24"/>
      <c r="UHQ91" s="24"/>
      <c r="UHR91" s="24"/>
      <c r="UHS91" s="24"/>
      <c r="UHT91" s="24"/>
      <c r="UHU91" s="24"/>
      <c r="UHV91" s="24"/>
      <c r="UHW91" s="24"/>
      <c r="UHX91" s="24"/>
      <c r="UHY91" s="24"/>
      <c r="UHZ91" s="24"/>
      <c r="UIA91" s="24"/>
      <c r="UIB91" s="24"/>
      <c r="UIC91" s="24"/>
      <c r="UID91" s="24"/>
      <c r="UIE91" s="24"/>
      <c r="UIF91" s="24"/>
      <c r="UIG91" s="24"/>
      <c r="UIH91" s="24"/>
      <c r="UII91" s="24"/>
      <c r="UIJ91" s="24"/>
      <c r="UIK91" s="24"/>
      <c r="UIL91" s="24"/>
      <c r="UIM91" s="24"/>
      <c r="UIN91" s="24"/>
      <c r="UIO91" s="24"/>
      <c r="UIP91" s="24"/>
      <c r="UIQ91" s="24"/>
      <c r="UIR91" s="24"/>
      <c r="UIS91" s="24"/>
      <c r="UIT91" s="24"/>
      <c r="UIU91" s="24"/>
      <c r="UIV91" s="24"/>
      <c r="UIW91" s="24"/>
      <c r="UIX91" s="24"/>
      <c r="UIY91" s="24"/>
      <c r="UIZ91" s="24"/>
      <c r="UJA91" s="24"/>
      <c r="UJB91" s="24"/>
      <c r="UJC91" s="24"/>
      <c r="UJD91" s="24"/>
      <c r="UJE91" s="24"/>
      <c r="UJF91" s="24"/>
      <c r="UJG91" s="24"/>
      <c r="UJH91" s="24"/>
      <c r="UJI91" s="24"/>
      <c r="UJJ91" s="24"/>
      <c r="UJK91" s="24"/>
      <c r="UJL91" s="24"/>
      <c r="UJM91" s="24"/>
      <c r="UJN91" s="24"/>
      <c r="UJO91" s="24"/>
      <c r="UJP91" s="24"/>
      <c r="UJQ91" s="24"/>
      <c r="UJR91" s="24"/>
      <c r="UJS91" s="24"/>
      <c r="UJT91" s="24"/>
      <c r="UJU91" s="24"/>
      <c r="UJV91" s="24"/>
      <c r="UJW91" s="24"/>
      <c r="UJX91" s="24"/>
      <c r="UJY91" s="24"/>
      <c r="UJZ91" s="24"/>
      <c r="UKA91" s="24"/>
      <c r="UKB91" s="24"/>
      <c r="UKC91" s="24"/>
      <c r="UKD91" s="24"/>
      <c r="UKE91" s="24"/>
      <c r="UKF91" s="24"/>
      <c r="UKG91" s="24"/>
      <c r="UKH91" s="24"/>
      <c r="UKI91" s="24"/>
      <c r="UKJ91" s="24"/>
      <c r="UKK91" s="24"/>
      <c r="UKL91" s="24"/>
      <c r="UKM91" s="24"/>
      <c r="UKN91" s="24"/>
      <c r="UKO91" s="24"/>
      <c r="UKP91" s="24"/>
      <c r="UKQ91" s="24"/>
      <c r="UKR91" s="24"/>
      <c r="UKS91" s="24"/>
      <c r="UKT91" s="24"/>
      <c r="UKU91" s="24"/>
      <c r="UKV91" s="24"/>
      <c r="UKW91" s="24"/>
      <c r="UKX91" s="24"/>
      <c r="UKY91" s="24"/>
      <c r="UKZ91" s="24"/>
      <c r="ULA91" s="24"/>
      <c r="ULB91" s="24"/>
      <c r="ULC91" s="24"/>
      <c r="ULD91" s="24"/>
      <c r="ULE91" s="24"/>
      <c r="ULF91" s="24"/>
      <c r="ULG91" s="24"/>
      <c r="ULH91" s="24"/>
      <c r="ULI91" s="24"/>
      <c r="ULJ91" s="24"/>
      <c r="ULK91" s="24"/>
      <c r="ULL91" s="24"/>
      <c r="ULM91" s="24"/>
      <c r="ULN91" s="24"/>
      <c r="ULO91" s="24"/>
      <c r="ULP91" s="24"/>
      <c r="ULQ91" s="24"/>
      <c r="ULR91" s="24"/>
      <c r="ULS91" s="24"/>
      <c r="ULT91" s="24"/>
      <c r="ULU91" s="24"/>
      <c r="ULV91" s="24"/>
      <c r="ULW91" s="24"/>
      <c r="ULX91" s="24"/>
      <c r="ULY91" s="24"/>
      <c r="ULZ91" s="24"/>
      <c r="UMA91" s="24"/>
      <c r="UMB91" s="24"/>
      <c r="UMC91" s="24"/>
      <c r="UMD91" s="24"/>
      <c r="UME91" s="24"/>
      <c r="UMF91" s="24"/>
      <c r="UMG91" s="24"/>
      <c r="UMH91" s="24"/>
      <c r="UMI91" s="24"/>
      <c r="UMJ91" s="24"/>
      <c r="UMK91" s="24"/>
      <c r="UML91" s="24"/>
      <c r="UMM91" s="24"/>
      <c r="UMN91" s="24"/>
      <c r="UMO91" s="24"/>
      <c r="UMP91" s="24"/>
      <c r="UMQ91" s="24"/>
      <c r="UMR91" s="24"/>
      <c r="UMS91" s="24"/>
      <c r="UMT91" s="24"/>
      <c r="UMU91" s="24"/>
      <c r="UMV91" s="24"/>
      <c r="UMW91" s="24"/>
      <c r="UMX91" s="24"/>
      <c r="UMY91" s="24"/>
      <c r="UMZ91" s="24"/>
      <c r="UNA91" s="24"/>
      <c r="UNB91" s="24"/>
      <c r="UNC91" s="24"/>
      <c r="UND91" s="24"/>
      <c r="UNE91" s="24"/>
      <c r="UNF91" s="24"/>
      <c r="UNG91" s="24"/>
      <c r="UNH91" s="24"/>
      <c r="UNI91" s="24"/>
      <c r="UNJ91" s="24"/>
      <c r="UNK91" s="24"/>
      <c r="UNL91" s="24"/>
      <c r="UNM91" s="24"/>
      <c r="UNN91" s="24"/>
      <c r="UNO91" s="24"/>
      <c r="UNP91" s="24"/>
      <c r="UNQ91" s="24"/>
      <c r="UNR91" s="24"/>
      <c r="UNS91" s="24"/>
      <c r="UNT91" s="24"/>
      <c r="UNU91" s="24"/>
      <c r="UNV91" s="24"/>
      <c r="UNW91" s="24"/>
      <c r="UNX91" s="24"/>
      <c r="UNY91" s="24"/>
      <c r="UNZ91" s="24"/>
      <c r="UOA91" s="24"/>
      <c r="UOB91" s="24"/>
      <c r="UOC91" s="24"/>
      <c r="UOD91" s="24"/>
      <c r="UOE91" s="24"/>
      <c r="UOF91" s="24"/>
      <c r="UOG91" s="24"/>
      <c r="UOH91" s="24"/>
      <c r="UOI91" s="24"/>
      <c r="UOJ91" s="24"/>
      <c r="UOK91" s="24"/>
      <c r="UOL91" s="24"/>
      <c r="UOM91" s="24"/>
      <c r="UON91" s="24"/>
      <c r="UOO91" s="24"/>
      <c r="UOP91" s="24"/>
      <c r="UOQ91" s="24"/>
      <c r="UOR91" s="24"/>
      <c r="UOS91" s="24"/>
      <c r="UOT91" s="24"/>
      <c r="UOU91" s="24"/>
      <c r="UOV91" s="24"/>
      <c r="UOW91" s="24"/>
      <c r="UOX91" s="24"/>
      <c r="UOY91" s="24"/>
      <c r="UOZ91" s="24"/>
      <c r="UPA91" s="24"/>
      <c r="UPB91" s="24"/>
      <c r="UPC91" s="24"/>
      <c r="UPD91" s="24"/>
      <c r="UPE91" s="24"/>
      <c r="UPF91" s="24"/>
      <c r="UPG91" s="24"/>
      <c r="UPH91" s="24"/>
      <c r="UPI91" s="24"/>
      <c r="UPJ91" s="24"/>
      <c r="UPK91" s="24"/>
      <c r="UPL91" s="24"/>
      <c r="UPM91" s="24"/>
      <c r="UPN91" s="24"/>
      <c r="UPO91" s="24"/>
      <c r="UPP91" s="24"/>
      <c r="UPQ91" s="24"/>
      <c r="UPR91" s="24"/>
      <c r="UPS91" s="24"/>
      <c r="UPT91" s="24"/>
      <c r="UPU91" s="24"/>
      <c r="UPV91" s="24"/>
      <c r="UPW91" s="24"/>
      <c r="UPX91" s="24"/>
      <c r="UPY91" s="24"/>
      <c r="UPZ91" s="24"/>
      <c r="UQA91" s="24"/>
      <c r="UQB91" s="24"/>
      <c r="UQC91" s="24"/>
      <c r="UQD91" s="24"/>
      <c r="UQE91" s="24"/>
      <c r="UQF91" s="24"/>
      <c r="UQG91" s="24"/>
      <c r="UQH91" s="24"/>
      <c r="UQI91" s="24"/>
      <c r="UQJ91" s="24"/>
      <c r="UQK91" s="24"/>
      <c r="UQL91" s="24"/>
      <c r="UQM91" s="24"/>
      <c r="UQN91" s="24"/>
      <c r="UQO91" s="24"/>
      <c r="UQP91" s="24"/>
      <c r="UQQ91" s="24"/>
      <c r="UQR91" s="24"/>
      <c r="UQS91" s="24"/>
      <c r="UQT91" s="24"/>
      <c r="UQU91" s="24"/>
      <c r="UQV91" s="24"/>
      <c r="UQW91" s="24"/>
      <c r="UQX91" s="24"/>
      <c r="UQY91" s="24"/>
      <c r="UQZ91" s="24"/>
      <c r="URA91" s="24"/>
      <c r="URB91" s="24"/>
      <c r="URC91" s="24"/>
      <c r="URD91" s="24"/>
      <c r="URE91" s="24"/>
      <c r="URF91" s="24"/>
      <c r="URG91" s="24"/>
      <c r="URH91" s="24"/>
      <c r="URI91" s="24"/>
      <c r="URJ91" s="24"/>
      <c r="URK91" s="24"/>
      <c r="URL91" s="24"/>
      <c r="URM91" s="24"/>
      <c r="URN91" s="24"/>
      <c r="URO91" s="24"/>
      <c r="URP91" s="24"/>
      <c r="URQ91" s="24"/>
      <c r="URR91" s="24"/>
      <c r="URS91" s="24"/>
      <c r="URT91" s="24"/>
      <c r="URU91" s="24"/>
      <c r="URV91" s="24"/>
      <c r="URW91" s="24"/>
      <c r="URX91" s="24"/>
      <c r="URY91" s="24"/>
      <c r="URZ91" s="24"/>
      <c r="USA91" s="24"/>
      <c r="USB91" s="24"/>
      <c r="USC91" s="24"/>
      <c r="USD91" s="24"/>
      <c r="USE91" s="24"/>
      <c r="USF91" s="24"/>
      <c r="USG91" s="24"/>
      <c r="USH91" s="24"/>
      <c r="USI91" s="24"/>
      <c r="USJ91" s="24"/>
      <c r="USK91" s="24"/>
      <c r="USL91" s="24"/>
      <c r="USM91" s="24"/>
      <c r="USN91" s="24"/>
      <c r="USO91" s="24"/>
      <c r="USP91" s="24"/>
      <c r="USQ91" s="24"/>
      <c r="USR91" s="24"/>
      <c r="USS91" s="24"/>
      <c r="UST91" s="24"/>
      <c r="USU91" s="24"/>
      <c r="USV91" s="24"/>
      <c r="USW91" s="24"/>
      <c r="USX91" s="24"/>
      <c r="USY91" s="24"/>
      <c r="USZ91" s="24"/>
      <c r="UTA91" s="24"/>
      <c r="UTB91" s="24"/>
      <c r="UTC91" s="24"/>
      <c r="UTD91" s="24"/>
      <c r="UTE91" s="24"/>
      <c r="UTF91" s="24"/>
      <c r="UTG91" s="24"/>
      <c r="UTH91" s="24"/>
      <c r="UTI91" s="24"/>
      <c r="UTJ91" s="24"/>
      <c r="UTK91" s="24"/>
      <c r="UTL91" s="24"/>
      <c r="UTM91" s="24"/>
      <c r="UTN91" s="24"/>
      <c r="UTO91" s="24"/>
      <c r="UTP91" s="24"/>
      <c r="UTQ91" s="24"/>
      <c r="UTR91" s="24"/>
      <c r="UTS91" s="24"/>
      <c r="UTT91" s="24"/>
      <c r="UTU91" s="24"/>
      <c r="UTV91" s="24"/>
      <c r="UTW91" s="24"/>
      <c r="UTX91" s="24"/>
      <c r="UTY91" s="24"/>
      <c r="UTZ91" s="24"/>
      <c r="UUA91" s="24"/>
      <c r="UUB91" s="24"/>
      <c r="UUC91" s="24"/>
      <c r="UUD91" s="24"/>
      <c r="UUE91" s="24"/>
      <c r="UUF91" s="24"/>
      <c r="UUG91" s="24"/>
      <c r="UUH91" s="24"/>
      <c r="UUI91" s="24"/>
      <c r="UUJ91" s="24"/>
      <c r="UUK91" s="24"/>
      <c r="UUL91" s="24"/>
      <c r="UUM91" s="24"/>
      <c r="UUN91" s="24"/>
      <c r="UUO91" s="24"/>
      <c r="UUP91" s="24"/>
      <c r="UUQ91" s="24"/>
      <c r="UUR91" s="24"/>
      <c r="UUS91" s="24"/>
      <c r="UUT91" s="24"/>
      <c r="UUU91" s="24"/>
      <c r="UUV91" s="24"/>
      <c r="UUW91" s="24"/>
      <c r="UUX91" s="24"/>
      <c r="UUY91" s="24"/>
      <c r="UUZ91" s="24"/>
      <c r="UVA91" s="24"/>
      <c r="UVB91" s="24"/>
      <c r="UVC91" s="24"/>
      <c r="UVD91" s="24"/>
      <c r="UVE91" s="24"/>
      <c r="UVF91" s="24"/>
      <c r="UVG91" s="24"/>
      <c r="UVH91" s="24"/>
      <c r="UVI91" s="24"/>
      <c r="UVJ91" s="24"/>
      <c r="UVK91" s="24"/>
      <c r="UVL91" s="24"/>
      <c r="UVM91" s="24"/>
      <c r="UVN91" s="24"/>
      <c r="UVO91" s="24"/>
      <c r="UVP91" s="24"/>
      <c r="UVQ91" s="24"/>
      <c r="UVR91" s="24"/>
      <c r="UVS91" s="24"/>
      <c r="UVT91" s="24"/>
      <c r="UVU91" s="24"/>
      <c r="UVV91" s="24"/>
      <c r="UVW91" s="24"/>
      <c r="UVX91" s="24"/>
      <c r="UVY91" s="24"/>
      <c r="UVZ91" s="24"/>
      <c r="UWA91" s="24"/>
      <c r="UWB91" s="24"/>
      <c r="UWC91" s="24"/>
      <c r="UWD91" s="24"/>
      <c r="UWE91" s="24"/>
      <c r="UWF91" s="24"/>
      <c r="UWG91" s="24"/>
      <c r="UWH91" s="24"/>
      <c r="UWI91" s="24"/>
      <c r="UWJ91" s="24"/>
      <c r="UWK91" s="24"/>
      <c r="UWL91" s="24"/>
      <c r="UWM91" s="24"/>
      <c r="UWN91" s="24"/>
      <c r="UWO91" s="24"/>
      <c r="UWP91" s="24"/>
      <c r="UWQ91" s="24"/>
      <c r="UWR91" s="24"/>
      <c r="UWS91" s="24"/>
      <c r="UWT91" s="24"/>
      <c r="UWU91" s="24"/>
      <c r="UWV91" s="24"/>
      <c r="UWW91" s="24"/>
      <c r="UWX91" s="24"/>
      <c r="UWY91" s="24"/>
      <c r="UWZ91" s="24"/>
      <c r="UXA91" s="24"/>
      <c r="UXB91" s="24"/>
      <c r="UXC91" s="24"/>
      <c r="UXD91" s="24"/>
      <c r="UXE91" s="24"/>
      <c r="UXF91" s="24"/>
      <c r="UXG91" s="24"/>
      <c r="UXH91" s="24"/>
      <c r="UXI91" s="24"/>
      <c r="UXJ91" s="24"/>
      <c r="UXK91" s="24"/>
      <c r="UXL91" s="24"/>
      <c r="UXM91" s="24"/>
      <c r="UXN91" s="24"/>
      <c r="UXO91" s="24"/>
      <c r="UXP91" s="24"/>
      <c r="UXQ91" s="24"/>
      <c r="UXR91" s="24"/>
      <c r="UXS91" s="24"/>
      <c r="UXT91" s="24"/>
      <c r="UXU91" s="24"/>
      <c r="UXV91" s="24"/>
      <c r="UXW91" s="24"/>
      <c r="UXX91" s="24"/>
      <c r="UXY91" s="24"/>
      <c r="UXZ91" s="24"/>
      <c r="UYA91" s="24"/>
      <c r="UYB91" s="24"/>
      <c r="UYC91" s="24"/>
      <c r="UYD91" s="24"/>
      <c r="UYE91" s="24"/>
      <c r="UYF91" s="24"/>
      <c r="UYG91" s="24"/>
      <c r="UYH91" s="24"/>
      <c r="UYI91" s="24"/>
      <c r="UYJ91" s="24"/>
      <c r="UYK91" s="24"/>
      <c r="UYL91" s="24"/>
      <c r="UYM91" s="24"/>
      <c r="UYN91" s="24"/>
      <c r="UYO91" s="24"/>
      <c r="UYP91" s="24"/>
      <c r="UYQ91" s="24"/>
      <c r="UYR91" s="24"/>
      <c r="UYS91" s="24"/>
      <c r="UYT91" s="24"/>
      <c r="UYU91" s="24"/>
      <c r="UYV91" s="24"/>
      <c r="UYW91" s="24"/>
      <c r="UYX91" s="24"/>
      <c r="UYY91" s="24"/>
      <c r="UYZ91" s="24"/>
      <c r="UZA91" s="24"/>
      <c r="UZB91" s="24"/>
      <c r="UZC91" s="24"/>
      <c r="UZD91" s="24"/>
      <c r="UZE91" s="24"/>
      <c r="UZF91" s="24"/>
      <c r="UZG91" s="24"/>
      <c r="UZH91" s="24"/>
      <c r="UZI91" s="24"/>
      <c r="UZJ91" s="24"/>
      <c r="UZK91" s="24"/>
      <c r="UZL91" s="24"/>
      <c r="UZM91" s="24"/>
      <c r="UZN91" s="24"/>
      <c r="UZO91" s="24"/>
      <c r="UZP91" s="24"/>
      <c r="UZQ91" s="24"/>
      <c r="UZR91" s="24"/>
      <c r="UZS91" s="24"/>
      <c r="UZT91" s="24"/>
      <c r="UZU91" s="24"/>
      <c r="UZV91" s="24"/>
      <c r="UZW91" s="24"/>
      <c r="UZX91" s="24"/>
      <c r="UZY91" s="24"/>
      <c r="UZZ91" s="24"/>
      <c r="VAA91" s="24"/>
      <c r="VAB91" s="24"/>
      <c r="VAC91" s="24"/>
      <c r="VAD91" s="24"/>
      <c r="VAE91" s="24"/>
      <c r="VAF91" s="24"/>
      <c r="VAG91" s="24"/>
      <c r="VAH91" s="24"/>
      <c r="VAI91" s="24"/>
      <c r="VAJ91" s="24"/>
      <c r="VAK91" s="24"/>
      <c r="VAL91" s="24"/>
      <c r="VAM91" s="24"/>
      <c r="VAN91" s="24"/>
      <c r="VAO91" s="24"/>
      <c r="VAP91" s="24"/>
      <c r="VAQ91" s="24"/>
      <c r="VAR91" s="24"/>
      <c r="VAS91" s="24"/>
      <c r="VAT91" s="24"/>
      <c r="VAU91" s="24"/>
      <c r="VAV91" s="24"/>
      <c r="VAW91" s="24"/>
      <c r="VAX91" s="24"/>
      <c r="VAY91" s="24"/>
      <c r="VAZ91" s="24"/>
      <c r="VBA91" s="24"/>
      <c r="VBB91" s="24"/>
      <c r="VBC91" s="24"/>
      <c r="VBD91" s="24"/>
      <c r="VBE91" s="24"/>
      <c r="VBF91" s="24"/>
      <c r="VBG91" s="24"/>
      <c r="VBH91" s="24"/>
      <c r="VBI91" s="24"/>
      <c r="VBJ91" s="24"/>
      <c r="VBK91" s="24"/>
      <c r="VBL91" s="24"/>
      <c r="VBM91" s="24"/>
      <c r="VBN91" s="24"/>
      <c r="VBO91" s="24"/>
      <c r="VBP91" s="24"/>
      <c r="VBQ91" s="24"/>
      <c r="VBR91" s="24"/>
      <c r="VBS91" s="24"/>
      <c r="VBT91" s="24"/>
      <c r="VBU91" s="24"/>
      <c r="VBV91" s="24"/>
      <c r="VBW91" s="24"/>
      <c r="VBX91" s="24"/>
      <c r="VBY91" s="24"/>
      <c r="VBZ91" s="24"/>
      <c r="VCA91" s="24"/>
      <c r="VCB91" s="24"/>
      <c r="VCC91" s="24"/>
      <c r="VCD91" s="24"/>
      <c r="VCE91" s="24"/>
      <c r="VCF91" s="24"/>
      <c r="VCG91" s="24"/>
      <c r="VCH91" s="24"/>
      <c r="VCI91" s="24"/>
      <c r="VCJ91" s="24"/>
      <c r="VCK91" s="24"/>
      <c r="VCL91" s="24"/>
      <c r="VCM91" s="24"/>
      <c r="VCN91" s="24"/>
      <c r="VCO91" s="24"/>
      <c r="VCP91" s="24"/>
      <c r="VCQ91" s="24"/>
      <c r="VCR91" s="24"/>
      <c r="VCS91" s="24"/>
      <c r="VCT91" s="24"/>
      <c r="VCU91" s="24"/>
      <c r="VCV91" s="24"/>
      <c r="VCW91" s="24"/>
      <c r="VCX91" s="24"/>
      <c r="VCY91" s="24"/>
      <c r="VCZ91" s="24"/>
      <c r="VDA91" s="24"/>
      <c r="VDB91" s="24"/>
      <c r="VDC91" s="24"/>
      <c r="VDD91" s="24"/>
      <c r="VDE91" s="24"/>
      <c r="VDF91" s="24"/>
      <c r="VDG91" s="24"/>
      <c r="VDH91" s="24"/>
      <c r="VDI91" s="24"/>
      <c r="VDJ91" s="24"/>
      <c r="VDK91" s="24"/>
      <c r="VDL91" s="24"/>
      <c r="VDM91" s="24"/>
      <c r="VDN91" s="24"/>
      <c r="VDO91" s="24"/>
      <c r="VDP91" s="24"/>
      <c r="VDQ91" s="24"/>
      <c r="VDR91" s="24"/>
      <c r="VDS91" s="24"/>
      <c r="VDT91" s="24"/>
      <c r="VDU91" s="24"/>
      <c r="VDV91" s="24"/>
      <c r="VDW91" s="24"/>
      <c r="VDX91" s="24"/>
      <c r="VDY91" s="24"/>
      <c r="VDZ91" s="24"/>
      <c r="VEA91" s="24"/>
      <c r="VEB91" s="24"/>
      <c r="VEC91" s="24"/>
      <c r="VED91" s="24"/>
      <c r="VEE91" s="24"/>
      <c r="VEF91" s="24"/>
      <c r="VEG91" s="24"/>
      <c r="VEH91" s="24"/>
      <c r="VEI91" s="24"/>
      <c r="VEJ91" s="24"/>
      <c r="VEK91" s="24"/>
      <c r="VEL91" s="24"/>
      <c r="VEM91" s="24"/>
      <c r="VEN91" s="24"/>
      <c r="VEO91" s="24"/>
      <c r="VEP91" s="24"/>
      <c r="VEQ91" s="24"/>
      <c r="VER91" s="24"/>
      <c r="VES91" s="24"/>
      <c r="VET91" s="24"/>
      <c r="VEU91" s="24"/>
      <c r="VEV91" s="24"/>
      <c r="VEW91" s="24"/>
      <c r="VEX91" s="24"/>
      <c r="VEY91" s="24"/>
      <c r="VEZ91" s="24"/>
      <c r="VFA91" s="24"/>
      <c r="VFB91" s="24"/>
      <c r="VFC91" s="24"/>
      <c r="VFD91" s="24"/>
      <c r="VFE91" s="24"/>
      <c r="VFF91" s="24"/>
      <c r="VFG91" s="24"/>
      <c r="VFH91" s="24"/>
      <c r="VFI91" s="24"/>
      <c r="VFJ91" s="24"/>
      <c r="VFK91" s="24"/>
      <c r="VFL91" s="24"/>
      <c r="VFM91" s="24"/>
      <c r="VFN91" s="24"/>
      <c r="VFO91" s="24"/>
      <c r="VFP91" s="24"/>
      <c r="VFQ91" s="24"/>
      <c r="VFR91" s="24"/>
      <c r="VFS91" s="24"/>
      <c r="VFT91" s="24"/>
      <c r="VFU91" s="24"/>
      <c r="VFV91" s="24"/>
      <c r="VFW91" s="24"/>
      <c r="VFX91" s="24"/>
      <c r="VFY91" s="24"/>
      <c r="VFZ91" s="24"/>
      <c r="VGA91" s="24"/>
      <c r="VGB91" s="24"/>
      <c r="VGC91" s="24"/>
      <c r="VGD91" s="24"/>
      <c r="VGE91" s="24"/>
      <c r="VGF91" s="24"/>
      <c r="VGG91" s="24"/>
      <c r="VGH91" s="24"/>
      <c r="VGI91" s="24"/>
      <c r="VGJ91" s="24"/>
      <c r="VGK91" s="24"/>
      <c r="VGL91" s="24"/>
      <c r="VGM91" s="24"/>
      <c r="VGN91" s="24"/>
      <c r="VGO91" s="24"/>
      <c r="VGP91" s="24"/>
      <c r="VGQ91" s="24"/>
      <c r="VGR91" s="24"/>
      <c r="VGS91" s="24"/>
      <c r="VGT91" s="24"/>
      <c r="VGU91" s="24"/>
      <c r="VGV91" s="24"/>
      <c r="VGW91" s="24"/>
      <c r="VGX91" s="24"/>
      <c r="VGY91" s="24"/>
      <c r="VGZ91" s="24"/>
      <c r="VHA91" s="24"/>
      <c r="VHB91" s="24"/>
      <c r="VHC91" s="24"/>
      <c r="VHD91" s="24"/>
      <c r="VHE91" s="24"/>
      <c r="VHF91" s="24"/>
      <c r="VHG91" s="24"/>
      <c r="VHH91" s="24"/>
      <c r="VHI91" s="24"/>
      <c r="VHJ91" s="24"/>
      <c r="VHK91" s="24"/>
      <c r="VHL91" s="24"/>
      <c r="VHM91" s="24"/>
      <c r="VHN91" s="24"/>
      <c r="VHO91" s="24"/>
      <c r="VHP91" s="24"/>
      <c r="VHQ91" s="24"/>
      <c r="VHR91" s="24"/>
      <c r="VHS91" s="24"/>
      <c r="VHT91" s="24"/>
      <c r="VHU91" s="24"/>
      <c r="VHV91" s="24"/>
      <c r="VHW91" s="24"/>
      <c r="VHX91" s="24"/>
      <c r="VHY91" s="24"/>
      <c r="VHZ91" s="24"/>
      <c r="VIA91" s="24"/>
      <c r="VIB91" s="24"/>
      <c r="VIC91" s="24"/>
      <c r="VID91" s="24"/>
      <c r="VIE91" s="24"/>
      <c r="VIF91" s="24"/>
      <c r="VIG91" s="24"/>
      <c r="VIH91" s="24"/>
      <c r="VII91" s="24"/>
      <c r="VIJ91" s="24"/>
      <c r="VIK91" s="24"/>
      <c r="VIL91" s="24"/>
      <c r="VIM91" s="24"/>
      <c r="VIN91" s="24"/>
      <c r="VIO91" s="24"/>
      <c r="VIP91" s="24"/>
      <c r="VIQ91" s="24"/>
      <c r="VIR91" s="24"/>
      <c r="VIS91" s="24"/>
      <c r="VIT91" s="24"/>
      <c r="VIU91" s="24"/>
      <c r="VIV91" s="24"/>
      <c r="VIW91" s="24"/>
      <c r="VIX91" s="24"/>
      <c r="VIY91" s="24"/>
      <c r="VIZ91" s="24"/>
      <c r="VJA91" s="24"/>
      <c r="VJB91" s="24"/>
      <c r="VJC91" s="24"/>
      <c r="VJD91" s="24"/>
      <c r="VJE91" s="24"/>
      <c r="VJF91" s="24"/>
      <c r="VJG91" s="24"/>
      <c r="VJH91" s="24"/>
      <c r="VJI91" s="24"/>
      <c r="VJJ91" s="24"/>
      <c r="VJK91" s="24"/>
      <c r="VJL91" s="24"/>
      <c r="VJM91" s="24"/>
      <c r="VJN91" s="24"/>
      <c r="VJO91" s="24"/>
      <c r="VJP91" s="24"/>
      <c r="VJQ91" s="24"/>
      <c r="VJR91" s="24"/>
      <c r="VJS91" s="24"/>
      <c r="VJT91" s="24"/>
      <c r="VJU91" s="24"/>
      <c r="VJV91" s="24"/>
      <c r="VJW91" s="24"/>
      <c r="VJX91" s="24"/>
      <c r="VJY91" s="24"/>
      <c r="VJZ91" s="24"/>
      <c r="VKA91" s="24"/>
      <c r="VKB91" s="24"/>
      <c r="VKC91" s="24"/>
      <c r="VKD91" s="24"/>
      <c r="VKE91" s="24"/>
      <c r="VKF91" s="24"/>
      <c r="VKG91" s="24"/>
      <c r="VKH91" s="24"/>
      <c r="VKI91" s="24"/>
      <c r="VKJ91" s="24"/>
      <c r="VKK91" s="24"/>
      <c r="VKL91" s="24"/>
      <c r="VKM91" s="24"/>
      <c r="VKN91" s="24"/>
      <c r="VKO91" s="24"/>
      <c r="VKP91" s="24"/>
      <c r="VKQ91" s="24"/>
      <c r="VKR91" s="24"/>
      <c r="VKS91" s="24"/>
      <c r="VKT91" s="24"/>
      <c r="VKU91" s="24"/>
      <c r="VKV91" s="24"/>
      <c r="VKW91" s="24"/>
      <c r="VKX91" s="24"/>
      <c r="VKY91" s="24"/>
      <c r="VKZ91" s="24"/>
      <c r="VLA91" s="24"/>
      <c r="VLB91" s="24"/>
      <c r="VLC91" s="24"/>
      <c r="VLD91" s="24"/>
      <c r="VLE91" s="24"/>
      <c r="VLF91" s="24"/>
      <c r="VLG91" s="24"/>
      <c r="VLH91" s="24"/>
      <c r="VLI91" s="24"/>
      <c r="VLJ91" s="24"/>
      <c r="VLK91" s="24"/>
      <c r="VLL91" s="24"/>
      <c r="VLM91" s="24"/>
      <c r="VLN91" s="24"/>
      <c r="VLO91" s="24"/>
      <c r="VLP91" s="24"/>
      <c r="VLQ91" s="24"/>
      <c r="VLR91" s="24"/>
      <c r="VLS91" s="24"/>
      <c r="VLT91" s="24"/>
      <c r="VLU91" s="24"/>
      <c r="VLV91" s="24"/>
      <c r="VLW91" s="24"/>
      <c r="VLX91" s="24"/>
      <c r="VLY91" s="24"/>
      <c r="VLZ91" s="24"/>
      <c r="VMA91" s="24"/>
      <c r="VMB91" s="24"/>
      <c r="VMC91" s="24"/>
      <c r="VMD91" s="24"/>
      <c r="VME91" s="24"/>
      <c r="VMF91" s="24"/>
      <c r="VMG91" s="24"/>
      <c r="VMH91" s="24"/>
      <c r="VMI91" s="24"/>
      <c r="VMJ91" s="24"/>
      <c r="VMK91" s="24"/>
      <c r="VML91" s="24"/>
      <c r="VMM91" s="24"/>
      <c r="VMN91" s="24"/>
      <c r="VMO91" s="24"/>
      <c r="VMP91" s="24"/>
      <c r="VMQ91" s="24"/>
      <c r="VMR91" s="24"/>
      <c r="VMS91" s="24"/>
      <c r="VMT91" s="24"/>
      <c r="VMU91" s="24"/>
      <c r="VMV91" s="24"/>
      <c r="VMW91" s="24"/>
      <c r="VMX91" s="24"/>
      <c r="VMY91" s="24"/>
      <c r="VMZ91" s="24"/>
      <c r="VNA91" s="24"/>
      <c r="VNB91" s="24"/>
      <c r="VNC91" s="24"/>
      <c r="VND91" s="24"/>
      <c r="VNE91" s="24"/>
      <c r="VNF91" s="24"/>
      <c r="VNG91" s="24"/>
      <c r="VNH91" s="24"/>
      <c r="VNI91" s="24"/>
      <c r="VNJ91" s="24"/>
      <c r="VNK91" s="24"/>
      <c r="VNL91" s="24"/>
      <c r="VNM91" s="24"/>
      <c r="VNN91" s="24"/>
      <c r="VNO91" s="24"/>
      <c r="VNP91" s="24"/>
      <c r="VNQ91" s="24"/>
      <c r="VNR91" s="24"/>
      <c r="VNS91" s="24"/>
      <c r="VNT91" s="24"/>
      <c r="VNU91" s="24"/>
      <c r="VNV91" s="24"/>
      <c r="VNW91" s="24"/>
      <c r="VNX91" s="24"/>
      <c r="VNY91" s="24"/>
      <c r="VNZ91" s="24"/>
      <c r="VOA91" s="24"/>
      <c r="VOB91" s="24"/>
      <c r="VOC91" s="24"/>
      <c r="VOD91" s="24"/>
      <c r="VOE91" s="24"/>
      <c r="VOF91" s="24"/>
      <c r="VOG91" s="24"/>
      <c r="VOH91" s="24"/>
      <c r="VOI91" s="24"/>
      <c r="VOJ91" s="24"/>
      <c r="VOK91" s="24"/>
      <c r="VOL91" s="24"/>
      <c r="VOM91" s="24"/>
      <c r="VON91" s="24"/>
      <c r="VOO91" s="24"/>
      <c r="VOP91" s="24"/>
      <c r="VOQ91" s="24"/>
      <c r="VOR91" s="24"/>
      <c r="VOS91" s="24"/>
      <c r="VOT91" s="24"/>
      <c r="VOU91" s="24"/>
      <c r="VOV91" s="24"/>
      <c r="VOW91" s="24"/>
      <c r="VOX91" s="24"/>
      <c r="VOY91" s="24"/>
      <c r="VOZ91" s="24"/>
      <c r="VPA91" s="24"/>
      <c r="VPB91" s="24"/>
      <c r="VPC91" s="24"/>
      <c r="VPD91" s="24"/>
      <c r="VPE91" s="24"/>
      <c r="VPF91" s="24"/>
      <c r="VPG91" s="24"/>
      <c r="VPH91" s="24"/>
      <c r="VPI91" s="24"/>
      <c r="VPJ91" s="24"/>
      <c r="VPK91" s="24"/>
      <c r="VPL91" s="24"/>
      <c r="VPM91" s="24"/>
      <c r="VPN91" s="24"/>
      <c r="VPO91" s="24"/>
      <c r="VPP91" s="24"/>
      <c r="VPQ91" s="24"/>
      <c r="VPR91" s="24"/>
      <c r="VPS91" s="24"/>
      <c r="VPT91" s="24"/>
      <c r="VPU91" s="24"/>
      <c r="VPV91" s="24"/>
      <c r="VPW91" s="24"/>
      <c r="VPX91" s="24"/>
      <c r="VPY91" s="24"/>
      <c r="VPZ91" s="24"/>
      <c r="VQA91" s="24"/>
      <c r="VQB91" s="24"/>
      <c r="VQC91" s="24"/>
      <c r="VQD91" s="24"/>
      <c r="VQE91" s="24"/>
      <c r="VQF91" s="24"/>
      <c r="VQG91" s="24"/>
      <c r="VQH91" s="24"/>
      <c r="VQI91" s="24"/>
      <c r="VQJ91" s="24"/>
      <c r="VQK91" s="24"/>
      <c r="VQL91" s="24"/>
      <c r="VQM91" s="24"/>
      <c r="VQN91" s="24"/>
      <c r="VQO91" s="24"/>
      <c r="VQP91" s="24"/>
      <c r="VQQ91" s="24"/>
      <c r="VQR91" s="24"/>
      <c r="VQS91" s="24"/>
      <c r="VQT91" s="24"/>
      <c r="VQU91" s="24"/>
      <c r="VQV91" s="24"/>
      <c r="VQW91" s="24"/>
      <c r="VQX91" s="24"/>
      <c r="VQY91" s="24"/>
      <c r="VQZ91" s="24"/>
      <c r="VRA91" s="24"/>
      <c r="VRB91" s="24"/>
      <c r="VRC91" s="24"/>
      <c r="VRD91" s="24"/>
      <c r="VRE91" s="24"/>
      <c r="VRF91" s="24"/>
      <c r="VRG91" s="24"/>
      <c r="VRH91" s="24"/>
      <c r="VRI91" s="24"/>
      <c r="VRJ91" s="24"/>
      <c r="VRK91" s="24"/>
      <c r="VRL91" s="24"/>
      <c r="VRM91" s="24"/>
      <c r="VRN91" s="24"/>
      <c r="VRO91" s="24"/>
      <c r="VRP91" s="24"/>
      <c r="VRQ91" s="24"/>
      <c r="VRR91" s="24"/>
      <c r="VRS91" s="24"/>
      <c r="VRT91" s="24"/>
      <c r="VRU91" s="24"/>
      <c r="VRV91" s="24"/>
      <c r="VRW91" s="24"/>
      <c r="VRX91" s="24"/>
      <c r="VRY91" s="24"/>
      <c r="VRZ91" s="24"/>
      <c r="VSA91" s="24"/>
      <c r="VSB91" s="24"/>
      <c r="VSC91" s="24"/>
      <c r="VSD91" s="24"/>
      <c r="VSE91" s="24"/>
      <c r="VSF91" s="24"/>
      <c r="VSG91" s="24"/>
      <c r="VSH91" s="24"/>
      <c r="VSI91" s="24"/>
      <c r="VSJ91" s="24"/>
      <c r="VSK91" s="24"/>
      <c r="VSL91" s="24"/>
      <c r="VSM91" s="24"/>
      <c r="VSN91" s="24"/>
      <c r="VSO91" s="24"/>
      <c r="VSP91" s="24"/>
      <c r="VSQ91" s="24"/>
      <c r="VSR91" s="24"/>
      <c r="VSS91" s="24"/>
      <c r="VST91" s="24"/>
      <c r="VSU91" s="24"/>
      <c r="VSV91" s="24"/>
      <c r="VSW91" s="24"/>
      <c r="VSX91" s="24"/>
      <c r="VSY91" s="24"/>
      <c r="VSZ91" s="24"/>
      <c r="VTA91" s="24"/>
      <c r="VTB91" s="24"/>
      <c r="VTC91" s="24"/>
      <c r="VTD91" s="24"/>
      <c r="VTE91" s="24"/>
      <c r="VTF91" s="24"/>
      <c r="VTG91" s="24"/>
      <c r="VTH91" s="24"/>
      <c r="VTI91" s="24"/>
      <c r="VTJ91" s="24"/>
      <c r="VTK91" s="24"/>
      <c r="VTL91" s="24"/>
      <c r="VTM91" s="24"/>
      <c r="VTN91" s="24"/>
      <c r="VTO91" s="24"/>
      <c r="VTP91" s="24"/>
      <c r="VTQ91" s="24"/>
      <c r="VTR91" s="24"/>
      <c r="VTS91" s="24"/>
      <c r="VTT91" s="24"/>
      <c r="VTU91" s="24"/>
      <c r="VTV91" s="24"/>
      <c r="VTW91" s="24"/>
      <c r="VTX91" s="24"/>
      <c r="VTY91" s="24"/>
      <c r="VTZ91" s="24"/>
      <c r="VUA91" s="24"/>
      <c r="VUB91" s="24"/>
      <c r="VUC91" s="24"/>
      <c r="VUD91" s="24"/>
      <c r="VUE91" s="24"/>
      <c r="VUF91" s="24"/>
      <c r="VUG91" s="24"/>
      <c r="VUH91" s="24"/>
      <c r="VUI91" s="24"/>
      <c r="VUJ91" s="24"/>
      <c r="VUK91" s="24"/>
      <c r="VUL91" s="24"/>
      <c r="VUM91" s="24"/>
      <c r="VUN91" s="24"/>
      <c r="VUO91" s="24"/>
      <c r="VUP91" s="24"/>
      <c r="VUQ91" s="24"/>
      <c r="VUR91" s="24"/>
      <c r="VUS91" s="24"/>
      <c r="VUT91" s="24"/>
      <c r="VUU91" s="24"/>
      <c r="VUV91" s="24"/>
      <c r="VUW91" s="24"/>
      <c r="VUX91" s="24"/>
      <c r="VUY91" s="24"/>
      <c r="VUZ91" s="24"/>
      <c r="VVA91" s="24"/>
      <c r="VVB91" s="24"/>
      <c r="VVC91" s="24"/>
      <c r="VVD91" s="24"/>
      <c r="VVE91" s="24"/>
      <c r="VVF91" s="24"/>
      <c r="VVG91" s="24"/>
      <c r="VVH91" s="24"/>
      <c r="VVI91" s="24"/>
      <c r="VVJ91" s="24"/>
      <c r="VVK91" s="24"/>
      <c r="VVL91" s="24"/>
      <c r="VVM91" s="24"/>
      <c r="VVN91" s="24"/>
      <c r="VVO91" s="24"/>
      <c r="VVP91" s="24"/>
      <c r="VVQ91" s="24"/>
      <c r="VVR91" s="24"/>
      <c r="VVS91" s="24"/>
      <c r="VVT91" s="24"/>
      <c r="VVU91" s="24"/>
      <c r="VVV91" s="24"/>
      <c r="VVW91" s="24"/>
      <c r="VVX91" s="24"/>
      <c r="VVY91" s="24"/>
      <c r="VVZ91" s="24"/>
      <c r="VWA91" s="24"/>
      <c r="VWB91" s="24"/>
      <c r="VWC91" s="24"/>
      <c r="VWD91" s="24"/>
      <c r="VWE91" s="24"/>
      <c r="VWF91" s="24"/>
      <c r="VWG91" s="24"/>
      <c r="VWH91" s="24"/>
      <c r="VWI91" s="24"/>
      <c r="VWJ91" s="24"/>
      <c r="VWK91" s="24"/>
      <c r="VWL91" s="24"/>
      <c r="VWM91" s="24"/>
      <c r="VWN91" s="24"/>
      <c r="VWO91" s="24"/>
      <c r="VWP91" s="24"/>
      <c r="VWQ91" s="24"/>
      <c r="VWR91" s="24"/>
      <c r="VWS91" s="24"/>
      <c r="VWT91" s="24"/>
      <c r="VWU91" s="24"/>
      <c r="VWV91" s="24"/>
      <c r="VWW91" s="24"/>
      <c r="VWX91" s="24"/>
      <c r="VWY91" s="24"/>
      <c r="VWZ91" s="24"/>
      <c r="VXA91" s="24"/>
      <c r="VXB91" s="24"/>
      <c r="VXC91" s="24"/>
      <c r="VXD91" s="24"/>
      <c r="VXE91" s="24"/>
      <c r="VXF91" s="24"/>
      <c r="VXG91" s="24"/>
      <c r="VXH91" s="24"/>
      <c r="VXI91" s="24"/>
      <c r="VXJ91" s="24"/>
      <c r="VXK91" s="24"/>
      <c r="VXL91" s="24"/>
      <c r="VXM91" s="24"/>
      <c r="VXN91" s="24"/>
      <c r="VXO91" s="24"/>
      <c r="VXP91" s="24"/>
      <c r="VXQ91" s="24"/>
      <c r="VXR91" s="24"/>
      <c r="VXS91" s="24"/>
      <c r="VXT91" s="24"/>
      <c r="VXU91" s="24"/>
      <c r="VXV91" s="24"/>
      <c r="VXW91" s="24"/>
      <c r="VXX91" s="24"/>
      <c r="VXY91" s="24"/>
      <c r="VXZ91" s="24"/>
      <c r="VYA91" s="24"/>
      <c r="VYB91" s="24"/>
      <c r="VYC91" s="24"/>
      <c r="VYD91" s="24"/>
      <c r="VYE91" s="24"/>
      <c r="VYF91" s="24"/>
      <c r="VYG91" s="24"/>
      <c r="VYH91" s="24"/>
      <c r="VYI91" s="24"/>
      <c r="VYJ91" s="24"/>
      <c r="VYK91" s="24"/>
      <c r="VYL91" s="24"/>
      <c r="VYM91" s="24"/>
      <c r="VYN91" s="24"/>
      <c r="VYO91" s="24"/>
      <c r="VYP91" s="24"/>
      <c r="VYQ91" s="24"/>
      <c r="VYR91" s="24"/>
      <c r="VYS91" s="24"/>
      <c r="VYT91" s="24"/>
      <c r="VYU91" s="24"/>
      <c r="VYV91" s="24"/>
      <c r="VYW91" s="24"/>
      <c r="VYX91" s="24"/>
      <c r="VYY91" s="24"/>
      <c r="VYZ91" s="24"/>
      <c r="VZA91" s="24"/>
      <c r="VZB91" s="24"/>
      <c r="VZC91" s="24"/>
      <c r="VZD91" s="24"/>
      <c r="VZE91" s="24"/>
      <c r="VZF91" s="24"/>
      <c r="VZG91" s="24"/>
      <c r="VZH91" s="24"/>
      <c r="VZI91" s="24"/>
      <c r="VZJ91" s="24"/>
      <c r="VZK91" s="24"/>
      <c r="VZL91" s="24"/>
      <c r="VZM91" s="24"/>
      <c r="VZN91" s="24"/>
      <c r="VZO91" s="24"/>
      <c r="VZP91" s="24"/>
      <c r="VZQ91" s="24"/>
      <c r="VZR91" s="24"/>
      <c r="VZS91" s="24"/>
      <c r="VZT91" s="24"/>
      <c r="VZU91" s="24"/>
      <c r="VZV91" s="24"/>
      <c r="VZW91" s="24"/>
      <c r="VZX91" s="24"/>
      <c r="VZY91" s="24"/>
      <c r="VZZ91" s="24"/>
      <c r="WAA91" s="24"/>
      <c r="WAB91" s="24"/>
      <c r="WAC91" s="24"/>
      <c r="WAD91" s="24"/>
      <c r="WAE91" s="24"/>
      <c r="WAF91" s="24"/>
      <c r="WAG91" s="24"/>
      <c r="WAH91" s="24"/>
      <c r="WAI91" s="24"/>
      <c r="WAJ91" s="24"/>
      <c r="WAK91" s="24"/>
      <c r="WAL91" s="24"/>
      <c r="WAM91" s="24"/>
      <c r="WAN91" s="24"/>
      <c r="WAO91" s="24"/>
      <c r="WAP91" s="24"/>
      <c r="WAQ91" s="24"/>
      <c r="WAR91" s="24"/>
      <c r="WAS91" s="24"/>
      <c r="WAT91" s="24"/>
      <c r="WAU91" s="24"/>
      <c r="WAV91" s="24"/>
      <c r="WAW91" s="24"/>
      <c r="WAX91" s="24"/>
      <c r="WAY91" s="24"/>
      <c r="WAZ91" s="24"/>
      <c r="WBA91" s="24"/>
      <c r="WBB91" s="24"/>
      <c r="WBC91" s="24"/>
      <c r="WBD91" s="24"/>
      <c r="WBE91" s="24"/>
      <c r="WBF91" s="24"/>
      <c r="WBG91" s="24"/>
      <c r="WBH91" s="24"/>
      <c r="WBI91" s="24"/>
      <c r="WBJ91" s="24"/>
      <c r="WBK91" s="24"/>
      <c r="WBL91" s="24"/>
      <c r="WBM91" s="24"/>
      <c r="WBN91" s="24"/>
      <c r="WBO91" s="24"/>
      <c r="WBP91" s="24"/>
      <c r="WBQ91" s="24"/>
      <c r="WBR91" s="24"/>
      <c r="WBS91" s="24"/>
      <c r="WBT91" s="24"/>
      <c r="WBU91" s="24"/>
      <c r="WBV91" s="24"/>
      <c r="WBW91" s="24"/>
      <c r="WBX91" s="24"/>
      <c r="WBY91" s="24"/>
      <c r="WBZ91" s="24"/>
      <c r="WCA91" s="24"/>
      <c r="WCB91" s="24"/>
      <c r="WCC91" s="24"/>
      <c r="WCD91" s="24"/>
      <c r="WCE91" s="24"/>
      <c r="WCF91" s="24"/>
      <c r="WCG91" s="24"/>
      <c r="WCH91" s="24"/>
      <c r="WCI91" s="24"/>
      <c r="WCJ91" s="24"/>
      <c r="WCK91" s="24"/>
      <c r="WCL91" s="24"/>
      <c r="WCM91" s="24"/>
      <c r="WCN91" s="24"/>
      <c r="WCO91" s="24"/>
      <c r="WCP91" s="24"/>
      <c r="WCQ91" s="24"/>
      <c r="WCR91" s="24"/>
      <c r="WCS91" s="24"/>
      <c r="WCT91" s="24"/>
      <c r="WCU91" s="24"/>
      <c r="WCV91" s="24"/>
      <c r="WCW91" s="24"/>
      <c r="WCX91" s="24"/>
      <c r="WCY91" s="24"/>
      <c r="WCZ91" s="24"/>
      <c r="WDA91" s="24"/>
      <c r="WDB91" s="24"/>
      <c r="WDC91" s="24"/>
      <c r="WDD91" s="24"/>
      <c r="WDE91" s="24"/>
      <c r="WDF91" s="24"/>
      <c r="WDG91" s="24"/>
      <c r="WDH91" s="24"/>
      <c r="WDI91" s="24"/>
      <c r="WDJ91" s="24"/>
      <c r="WDK91" s="24"/>
      <c r="WDL91" s="24"/>
      <c r="WDM91" s="24"/>
      <c r="WDN91" s="24"/>
      <c r="WDO91" s="24"/>
      <c r="WDP91" s="24"/>
      <c r="WDQ91" s="24"/>
      <c r="WDR91" s="24"/>
      <c r="WDS91" s="24"/>
      <c r="WDT91" s="24"/>
      <c r="WDU91" s="24"/>
      <c r="WDV91" s="24"/>
      <c r="WDW91" s="24"/>
      <c r="WDX91" s="24"/>
      <c r="WDY91" s="24"/>
      <c r="WDZ91" s="24"/>
      <c r="WEA91" s="24"/>
      <c r="WEB91" s="24"/>
      <c r="WEC91" s="24"/>
      <c r="WED91" s="24"/>
      <c r="WEE91" s="24"/>
      <c r="WEF91" s="24"/>
      <c r="WEG91" s="24"/>
      <c r="WEH91" s="24"/>
      <c r="WEI91" s="24"/>
      <c r="WEJ91" s="24"/>
      <c r="WEK91" s="24"/>
      <c r="WEL91" s="24"/>
      <c r="WEM91" s="24"/>
      <c r="WEN91" s="24"/>
      <c r="WEO91" s="24"/>
      <c r="WEP91" s="24"/>
      <c r="WEQ91" s="24"/>
      <c r="WER91" s="24"/>
      <c r="WES91" s="24"/>
      <c r="WET91" s="24"/>
      <c r="WEU91" s="24"/>
      <c r="WEV91" s="24"/>
      <c r="WEW91" s="24"/>
      <c r="WEX91" s="24"/>
      <c r="WEY91" s="24"/>
      <c r="WEZ91" s="24"/>
      <c r="WFA91" s="24"/>
      <c r="WFB91" s="24"/>
      <c r="WFC91" s="24"/>
      <c r="WFD91" s="24"/>
      <c r="WFE91" s="24"/>
      <c r="WFF91" s="24"/>
      <c r="WFG91" s="24"/>
      <c r="WFH91" s="24"/>
      <c r="WFI91" s="24"/>
      <c r="WFJ91" s="24"/>
      <c r="WFK91" s="24"/>
      <c r="WFL91" s="24"/>
      <c r="WFM91" s="24"/>
      <c r="WFN91" s="24"/>
      <c r="WFO91" s="24"/>
      <c r="WFP91" s="24"/>
      <c r="WFQ91" s="24"/>
      <c r="WFR91" s="24"/>
      <c r="WFS91" s="24"/>
      <c r="WFT91" s="24"/>
      <c r="WFU91" s="24"/>
      <c r="WFV91" s="24"/>
      <c r="WFW91" s="24"/>
      <c r="WFX91" s="24"/>
      <c r="WFY91" s="24"/>
      <c r="WFZ91" s="24"/>
      <c r="WGA91" s="24"/>
      <c r="WGB91" s="24"/>
      <c r="WGC91" s="24"/>
      <c r="WGD91" s="24"/>
      <c r="WGE91" s="24"/>
      <c r="WGF91" s="24"/>
      <c r="WGG91" s="24"/>
      <c r="WGH91" s="24"/>
      <c r="WGI91" s="24"/>
      <c r="WGJ91" s="24"/>
      <c r="WGK91" s="24"/>
      <c r="WGL91" s="24"/>
      <c r="WGM91" s="24"/>
      <c r="WGN91" s="24"/>
      <c r="WGO91" s="24"/>
      <c r="WGP91" s="24"/>
      <c r="WGQ91" s="24"/>
      <c r="WGR91" s="24"/>
      <c r="WGS91" s="24"/>
      <c r="WGT91" s="24"/>
      <c r="WGU91" s="24"/>
      <c r="WGV91" s="24"/>
      <c r="WGW91" s="24"/>
      <c r="WGX91" s="24"/>
      <c r="WGY91" s="24"/>
      <c r="WGZ91" s="24"/>
      <c r="WHA91" s="24"/>
      <c r="WHB91" s="24"/>
      <c r="WHC91" s="24"/>
      <c r="WHD91" s="24"/>
      <c r="WHE91" s="24"/>
      <c r="WHF91" s="24"/>
      <c r="WHG91" s="24"/>
      <c r="WHH91" s="24"/>
      <c r="WHI91" s="24"/>
      <c r="WHJ91" s="24"/>
      <c r="WHK91" s="24"/>
      <c r="WHL91" s="24"/>
      <c r="WHM91" s="24"/>
      <c r="WHN91" s="24"/>
      <c r="WHO91" s="24"/>
      <c r="WHP91" s="24"/>
      <c r="WHQ91" s="24"/>
      <c r="WHR91" s="24"/>
      <c r="WHS91" s="24"/>
      <c r="WHT91" s="24"/>
      <c r="WHU91" s="24"/>
      <c r="WHV91" s="24"/>
      <c r="WHW91" s="24"/>
      <c r="WHX91" s="24"/>
      <c r="WHY91" s="24"/>
      <c r="WHZ91" s="24"/>
      <c r="WIA91" s="24"/>
      <c r="WIB91" s="24"/>
      <c r="WIC91" s="24"/>
      <c r="WID91" s="24"/>
      <c r="WIE91" s="24"/>
      <c r="WIF91" s="24"/>
      <c r="WIG91" s="24"/>
      <c r="WIH91" s="24"/>
      <c r="WII91" s="24"/>
      <c r="WIJ91" s="24"/>
      <c r="WIK91" s="24"/>
      <c r="WIL91" s="24"/>
      <c r="WIM91" s="24"/>
      <c r="WIN91" s="24"/>
      <c r="WIO91" s="24"/>
      <c r="WIP91" s="24"/>
      <c r="WIQ91" s="24"/>
      <c r="WIR91" s="24"/>
      <c r="WIS91" s="24"/>
      <c r="WIT91" s="24"/>
      <c r="WIU91" s="24"/>
      <c r="WIV91" s="24"/>
      <c r="WIW91" s="24"/>
      <c r="WIX91" s="24"/>
      <c r="WIY91" s="24"/>
      <c r="WIZ91" s="24"/>
      <c r="WJA91" s="24"/>
      <c r="WJB91" s="24"/>
      <c r="WJC91" s="24"/>
      <c r="WJD91" s="24"/>
      <c r="WJE91" s="24"/>
      <c r="WJF91" s="24"/>
      <c r="WJG91" s="24"/>
      <c r="WJH91" s="24"/>
      <c r="WJI91" s="24"/>
      <c r="WJJ91" s="24"/>
      <c r="WJK91" s="24"/>
      <c r="WJL91" s="24"/>
      <c r="WJM91" s="24"/>
      <c r="WJN91" s="24"/>
      <c r="WJO91" s="24"/>
      <c r="WJP91" s="24"/>
      <c r="WJQ91" s="24"/>
      <c r="WJR91" s="24"/>
      <c r="WJS91" s="24"/>
      <c r="WJT91" s="24"/>
      <c r="WJU91" s="24"/>
      <c r="WJV91" s="24"/>
      <c r="WJW91" s="24"/>
      <c r="WJX91" s="24"/>
      <c r="WJY91" s="24"/>
      <c r="WJZ91" s="24"/>
      <c r="WKA91" s="24"/>
      <c r="WKB91" s="24"/>
      <c r="WKC91" s="24"/>
      <c r="WKD91" s="24"/>
      <c r="WKE91" s="24"/>
      <c r="WKF91" s="24"/>
      <c r="WKG91" s="24"/>
      <c r="WKH91" s="24"/>
      <c r="WKI91" s="24"/>
      <c r="WKJ91" s="24"/>
      <c r="WKK91" s="24"/>
      <c r="WKL91" s="24"/>
      <c r="WKM91" s="24"/>
      <c r="WKN91" s="24"/>
      <c r="WKO91" s="24"/>
      <c r="WKP91" s="24"/>
      <c r="WKQ91" s="24"/>
      <c r="WKR91" s="24"/>
      <c r="WKS91" s="24"/>
      <c r="WKT91" s="24"/>
      <c r="WKU91" s="24"/>
      <c r="WKV91" s="24"/>
      <c r="WKW91" s="24"/>
      <c r="WKX91" s="24"/>
      <c r="WKY91" s="24"/>
      <c r="WKZ91" s="24"/>
      <c r="WLA91" s="24"/>
      <c r="WLB91" s="24"/>
      <c r="WLC91" s="24"/>
      <c r="WLD91" s="24"/>
      <c r="WLE91" s="24"/>
      <c r="WLF91" s="24"/>
      <c r="WLG91" s="24"/>
      <c r="WLH91" s="24"/>
      <c r="WLI91" s="24"/>
      <c r="WLJ91" s="24"/>
      <c r="WLK91" s="24"/>
      <c r="WLL91" s="24"/>
      <c r="WLM91" s="24"/>
      <c r="WLN91" s="24"/>
      <c r="WLO91" s="24"/>
      <c r="WLP91" s="24"/>
      <c r="WLQ91" s="24"/>
      <c r="WLR91" s="24"/>
      <c r="WLS91" s="24"/>
      <c r="WLT91" s="24"/>
      <c r="WLU91" s="24"/>
      <c r="WLV91" s="24"/>
      <c r="WLW91" s="24"/>
      <c r="WLX91" s="24"/>
      <c r="WLY91" s="24"/>
      <c r="WLZ91" s="24"/>
      <c r="WMA91" s="24"/>
      <c r="WMB91" s="24"/>
      <c r="WMC91" s="24"/>
      <c r="WMD91" s="24"/>
      <c r="WME91" s="24"/>
      <c r="WMF91" s="24"/>
      <c r="WMG91" s="24"/>
      <c r="WMH91" s="24"/>
      <c r="WMI91" s="24"/>
      <c r="WMJ91" s="24"/>
      <c r="WMK91" s="24"/>
      <c r="WML91" s="24"/>
      <c r="WMM91" s="24"/>
      <c r="WMN91" s="24"/>
      <c r="WMO91" s="24"/>
      <c r="WMP91" s="24"/>
      <c r="WMQ91" s="24"/>
      <c r="WMR91" s="24"/>
      <c r="WMS91" s="24"/>
      <c r="WMT91" s="24"/>
      <c r="WMU91" s="24"/>
      <c r="WMV91" s="24"/>
      <c r="WMW91" s="24"/>
      <c r="WMX91" s="24"/>
      <c r="WMY91" s="24"/>
      <c r="WMZ91" s="24"/>
      <c r="WNA91" s="24"/>
      <c r="WNB91" s="24"/>
      <c r="WNC91" s="24"/>
      <c r="WND91" s="24"/>
      <c r="WNE91" s="24"/>
      <c r="WNF91" s="24"/>
      <c r="WNG91" s="24"/>
      <c r="WNH91" s="24"/>
      <c r="WNI91" s="24"/>
      <c r="WNJ91" s="24"/>
      <c r="WNK91" s="24"/>
      <c r="WNL91" s="24"/>
      <c r="WNM91" s="24"/>
      <c r="WNN91" s="24"/>
      <c r="WNO91" s="24"/>
      <c r="WNP91" s="24"/>
      <c r="WNQ91" s="24"/>
      <c r="WNR91" s="24"/>
      <c r="WNS91" s="24"/>
      <c r="WNT91" s="24"/>
      <c r="WNU91" s="24"/>
      <c r="WNV91" s="24"/>
      <c r="WNW91" s="24"/>
      <c r="WNX91" s="24"/>
      <c r="WNY91" s="24"/>
      <c r="WNZ91" s="24"/>
      <c r="WOA91" s="24"/>
      <c r="WOB91" s="24"/>
      <c r="WOC91" s="24"/>
      <c r="WOD91" s="24"/>
      <c r="WOE91" s="24"/>
      <c r="WOF91" s="24"/>
      <c r="WOG91" s="24"/>
      <c r="WOH91" s="24"/>
      <c r="WOI91" s="24"/>
      <c r="WOJ91" s="24"/>
      <c r="WOK91" s="24"/>
      <c r="WOL91" s="24"/>
      <c r="WOM91" s="24"/>
      <c r="WON91" s="24"/>
      <c r="WOO91" s="24"/>
      <c r="WOP91" s="24"/>
      <c r="WOQ91" s="24"/>
      <c r="WOR91" s="24"/>
      <c r="WOS91" s="24"/>
      <c r="WOT91" s="24"/>
      <c r="WOU91" s="24"/>
      <c r="WOV91" s="24"/>
      <c r="WOW91" s="24"/>
      <c r="WOX91" s="24"/>
      <c r="WOY91" s="24"/>
      <c r="WOZ91" s="24"/>
      <c r="WPA91" s="24"/>
      <c r="WPB91" s="24"/>
      <c r="WPC91" s="24"/>
      <c r="WPD91" s="24"/>
      <c r="WPE91" s="24"/>
      <c r="WPF91" s="24"/>
      <c r="WPG91" s="24"/>
      <c r="WPH91" s="24"/>
      <c r="WPI91" s="24"/>
      <c r="WPJ91" s="24"/>
      <c r="WPK91" s="24"/>
      <c r="WPL91" s="24"/>
      <c r="WPM91" s="24"/>
      <c r="WPN91" s="24"/>
      <c r="WPO91" s="24"/>
      <c r="WPP91" s="24"/>
      <c r="WPQ91" s="24"/>
      <c r="WPR91" s="24"/>
      <c r="WPS91" s="24"/>
      <c r="WPT91" s="24"/>
      <c r="WPU91" s="24"/>
      <c r="WPV91" s="24"/>
      <c r="WPW91" s="24"/>
      <c r="WPX91" s="24"/>
      <c r="WPY91" s="24"/>
      <c r="WPZ91" s="24"/>
      <c r="WQA91" s="24"/>
      <c r="WQB91" s="24"/>
      <c r="WQC91" s="24"/>
      <c r="WQD91" s="24"/>
      <c r="WQE91" s="24"/>
      <c r="WQF91" s="24"/>
      <c r="WQG91" s="24"/>
      <c r="WQH91" s="24"/>
      <c r="WQI91" s="24"/>
      <c r="WQJ91" s="24"/>
      <c r="WQK91" s="24"/>
      <c r="WQL91" s="24"/>
      <c r="WQM91" s="24"/>
      <c r="WQN91" s="24"/>
      <c r="WQO91" s="24"/>
      <c r="WQP91" s="24"/>
      <c r="WQQ91" s="24"/>
      <c r="WQR91" s="24"/>
      <c r="WQS91" s="24"/>
      <c r="WQT91" s="24"/>
      <c r="WQU91" s="24"/>
      <c r="WQV91" s="24"/>
      <c r="WQW91" s="24"/>
      <c r="WQX91" s="24"/>
      <c r="WQY91" s="24"/>
      <c r="WQZ91" s="24"/>
      <c r="WRA91" s="24"/>
      <c r="WRB91" s="24"/>
      <c r="WRC91" s="24"/>
      <c r="WRD91" s="24"/>
      <c r="WRE91" s="24"/>
      <c r="WRF91" s="24"/>
      <c r="WRG91" s="24"/>
      <c r="WRH91" s="24"/>
      <c r="WRI91" s="24"/>
      <c r="WRJ91" s="24"/>
      <c r="WRK91" s="24"/>
      <c r="WRL91" s="24"/>
      <c r="WRM91" s="24"/>
      <c r="WRN91" s="24"/>
      <c r="WRO91" s="24"/>
      <c r="WRP91" s="24"/>
      <c r="WRQ91" s="24"/>
      <c r="WRR91" s="24"/>
      <c r="WRS91" s="24"/>
      <c r="WRT91" s="24"/>
      <c r="WRU91" s="24"/>
      <c r="WRV91" s="24"/>
      <c r="WRW91" s="24"/>
      <c r="WRX91" s="24"/>
      <c r="WRY91" s="24"/>
      <c r="WRZ91" s="24"/>
      <c r="WSA91" s="24"/>
      <c r="WSB91" s="24"/>
      <c r="WSC91" s="24"/>
      <c r="WSD91" s="24"/>
      <c r="WSE91" s="24"/>
      <c r="WSF91" s="24"/>
      <c r="WSG91" s="24"/>
      <c r="WSH91" s="24"/>
      <c r="WSI91" s="24"/>
      <c r="WSJ91" s="24"/>
      <c r="WSK91" s="24"/>
      <c r="WSL91" s="24"/>
      <c r="WSM91" s="24"/>
      <c r="WSN91" s="24"/>
      <c r="WSO91" s="24"/>
      <c r="WSP91" s="24"/>
      <c r="WSQ91" s="24"/>
      <c r="WSR91" s="24"/>
      <c r="WSS91" s="24"/>
      <c r="WST91" s="24"/>
      <c r="WSU91" s="24"/>
      <c r="WSV91" s="24"/>
      <c r="WSW91" s="24"/>
      <c r="WSX91" s="24"/>
      <c r="WSY91" s="24"/>
      <c r="WSZ91" s="24"/>
      <c r="WTA91" s="24"/>
      <c r="WTB91" s="24"/>
      <c r="WTC91" s="24"/>
      <c r="WTD91" s="24"/>
      <c r="WTE91" s="24"/>
      <c r="WTF91" s="24"/>
      <c r="WTG91" s="24"/>
      <c r="WTH91" s="24"/>
      <c r="WTI91" s="24"/>
      <c r="WTJ91" s="24"/>
      <c r="WTK91" s="24"/>
      <c r="WTL91" s="24"/>
      <c r="WTM91" s="24"/>
      <c r="WTN91" s="24"/>
      <c r="WTO91" s="24"/>
      <c r="WTP91" s="24"/>
      <c r="WTQ91" s="24"/>
      <c r="WTR91" s="24"/>
      <c r="WTS91" s="24"/>
      <c r="WTT91" s="24"/>
      <c r="WTU91" s="24"/>
      <c r="WTV91" s="24"/>
      <c r="WTW91" s="24"/>
      <c r="WTX91" s="24"/>
      <c r="WTY91" s="24"/>
      <c r="WTZ91" s="24"/>
      <c r="WUA91" s="24"/>
      <c r="WUB91" s="24"/>
      <c r="WUC91" s="24"/>
      <c r="WUD91" s="24"/>
      <c r="WUE91" s="24"/>
      <c r="WUF91" s="24"/>
      <c r="WUG91" s="24"/>
      <c r="WUH91" s="24"/>
      <c r="WUI91" s="24"/>
      <c r="WUJ91" s="24"/>
      <c r="WUK91" s="24"/>
      <c r="WUL91" s="24"/>
      <c r="WUM91" s="24"/>
      <c r="WUN91" s="24"/>
      <c r="WUO91" s="24"/>
      <c r="WUP91" s="24"/>
      <c r="WUQ91" s="24"/>
      <c r="WUR91" s="24"/>
      <c r="WUS91" s="24"/>
      <c r="WUT91" s="24"/>
      <c r="WUU91" s="24"/>
      <c r="WUV91" s="24"/>
      <c r="WUW91" s="24"/>
      <c r="WUX91" s="24"/>
      <c r="WUY91" s="24"/>
      <c r="WUZ91" s="24"/>
      <c r="WVA91" s="24"/>
      <c r="WVB91" s="24"/>
      <c r="WVC91" s="24"/>
      <c r="WVD91" s="24"/>
      <c r="WVE91" s="24"/>
      <c r="WVF91" s="24"/>
      <c r="WVG91" s="24"/>
      <c r="WVH91" s="24"/>
      <c r="WVI91" s="24"/>
      <c r="WVJ91" s="24"/>
      <c r="WVK91" s="24"/>
      <c r="WVL91" s="24"/>
      <c r="WVM91" s="24"/>
      <c r="WVN91" s="24"/>
      <c r="WVO91" s="24"/>
      <c r="WVP91" s="24"/>
      <c r="WVQ91" s="24"/>
      <c r="WVR91" s="24"/>
      <c r="WVS91" s="24"/>
      <c r="WVT91" s="24"/>
      <c r="WVU91" s="24"/>
      <c r="WVV91" s="24"/>
      <c r="WVW91" s="24"/>
      <c r="WVX91" s="24"/>
      <c r="WVY91" s="24"/>
      <c r="WVZ91" s="24"/>
      <c r="WWA91" s="24"/>
      <c r="WWB91" s="24"/>
      <c r="WWC91" s="24"/>
      <c r="WWD91" s="24"/>
      <c r="WWE91" s="24"/>
      <c r="WWF91" s="24"/>
      <c r="WWG91" s="24"/>
      <c r="WWH91" s="24"/>
      <c r="WWI91" s="24"/>
      <c r="WWJ91" s="24"/>
      <c r="WWK91" s="24"/>
      <c r="WWL91" s="24"/>
      <c r="WWM91" s="24"/>
      <c r="WWN91" s="24"/>
      <c r="WWO91" s="24"/>
      <c r="WWP91" s="24"/>
      <c r="WWQ91" s="24"/>
      <c r="WWR91" s="24"/>
      <c r="WWS91" s="24"/>
      <c r="WWT91" s="24"/>
      <c r="WWU91" s="24"/>
      <c r="WWV91" s="24"/>
      <c r="WWW91" s="24"/>
      <c r="WWX91" s="24"/>
      <c r="WWY91" s="24"/>
      <c r="WWZ91" s="24"/>
      <c r="WXA91" s="24"/>
      <c r="WXB91" s="24"/>
      <c r="WXC91" s="24"/>
      <c r="WXD91" s="24"/>
      <c r="WXE91" s="24"/>
      <c r="WXF91" s="24"/>
      <c r="WXG91" s="24"/>
      <c r="WXH91" s="24"/>
      <c r="WXI91" s="24"/>
      <c r="WXJ91" s="24"/>
      <c r="WXK91" s="24"/>
      <c r="WXL91" s="24"/>
      <c r="WXM91" s="24"/>
      <c r="WXN91" s="24"/>
      <c r="WXO91" s="24"/>
      <c r="WXP91" s="24"/>
      <c r="WXQ91" s="24"/>
      <c r="WXR91" s="24"/>
      <c r="WXS91" s="24"/>
      <c r="WXT91" s="24"/>
      <c r="WXU91" s="24"/>
      <c r="WXV91" s="24"/>
      <c r="WXW91" s="24"/>
      <c r="WXX91" s="24"/>
      <c r="WXY91" s="24"/>
      <c r="WXZ91" s="24"/>
      <c r="WYA91" s="24"/>
      <c r="WYB91" s="24"/>
      <c r="WYC91" s="24"/>
      <c r="WYD91" s="24"/>
      <c r="WYE91" s="24"/>
      <c r="WYF91" s="24"/>
      <c r="WYG91" s="24"/>
      <c r="WYH91" s="24"/>
      <c r="WYI91" s="24"/>
      <c r="WYJ91" s="24"/>
      <c r="WYK91" s="24"/>
      <c r="WYL91" s="24"/>
      <c r="WYM91" s="24"/>
      <c r="WYN91" s="24"/>
      <c r="WYO91" s="24"/>
      <c r="WYP91" s="24"/>
      <c r="WYQ91" s="24"/>
      <c r="WYR91" s="24"/>
      <c r="WYS91" s="24"/>
      <c r="WYT91" s="24"/>
      <c r="WYU91" s="24"/>
      <c r="WYV91" s="24"/>
      <c r="WYW91" s="24"/>
      <c r="WYX91" s="24"/>
      <c r="WYY91" s="24"/>
      <c r="WYZ91" s="24"/>
      <c r="WZA91" s="24"/>
      <c r="WZB91" s="24"/>
      <c r="WZC91" s="24"/>
      <c r="WZD91" s="24"/>
      <c r="WZE91" s="24"/>
      <c r="WZF91" s="24"/>
      <c r="WZG91" s="24"/>
      <c r="WZH91" s="24"/>
      <c r="WZI91" s="24"/>
      <c r="WZJ91" s="24"/>
      <c r="WZK91" s="24"/>
      <c r="WZL91" s="24"/>
      <c r="WZM91" s="24"/>
      <c r="WZN91" s="24"/>
      <c r="WZO91" s="24"/>
      <c r="WZP91" s="24"/>
      <c r="WZQ91" s="24"/>
      <c r="WZR91" s="24"/>
      <c r="WZS91" s="24"/>
      <c r="WZT91" s="24"/>
      <c r="WZU91" s="24"/>
      <c r="WZV91" s="24"/>
      <c r="WZW91" s="24"/>
      <c r="WZX91" s="24"/>
      <c r="WZY91" s="24"/>
      <c r="WZZ91" s="24"/>
      <c r="XAA91" s="24"/>
      <c r="XAB91" s="24"/>
      <c r="XAC91" s="24"/>
      <c r="XAD91" s="24"/>
      <c r="XAE91" s="24"/>
      <c r="XAF91" s="24"/>
      <c r="XAG91" s="24"/>
      <c r="XAH91" s="24"/>
      <c r="XAI91" s="24"/>
      <c r="XAJ91" s="24"/>
      <c r="XAK91" s="24"/>
      <c r="XAL91" s="24"/>
      <c r="XAM91" s="24"/>
      <c r="XAN91" s="24"/>
      <c r="XAO91" s="24"/>
      <c r="XAP91" s="24"/>
      <c r="XAQ91" s="24"/>
      <c r="XAR91" s="24"/>
      <c r="XAS91" s="24"/>
      <c r="XAT91" s="24"/>
      <c r="XAU91" s="24"/>
      <c r="XAV91" s="24"/>
      <c r="XAW91" s="24"/>
      <c r="XAX91" s="24"/>
      <c r="XAY91" s="24"/>
      <c r="XAZ91" s="24"/>
      <c r="XBA91" s="24"/>
      <c r="XBB91" s="24"/>
      <c r="XBC91" s="24"/>
      <c r="XBD91" s="24"/>
      <c r="XBE91" s="24"/>
      <c r="XBF91" s="24"/>
      <c r="XBG91" s="24"/>
      <c r="XBH91" s="24"/>
      <c r="XBI91" s="24"/>
      <c r="XBJ91" s="24"/>
      <c r="XBK91" s="24"/>
      <c r="XBL91" s="24"/>
      <c r="XBM91" s="24"/>
      <c r="XBN91" s="24"/>
      <c r="XBO91" s="24"/>
      <c r="XBP91" s="24"/>
      <c r="XBQ91" s="24"/>
      <c r="XBR91" s="24"/>
      <c r="XBS91" s="24"/>
      <c r="XBT91" s="24"/>
      <c r="XBU91" s="24"/>
      <c r="XBV91" s="24"/>
      <c r="XBW91" s="24"/>
      <c r="XBX91" s="24"/>
      <c r="XBY91" s="24"/>
      <c r="XBZ91" s="24"/>
      <c r="XCA91" s="24"/>
      <c r="XCB91" s="24"/>
      <c r="XCC91" s="24"/>
      <c r="XCD91" s="24"/>
      <c r="XCE91" s="24"/>
      <c r="XCF91" s="24"/>
      <c r="XCG91" s="24"/>
      <c r="XCH91" s="24"/>
      <c r="XCI91" s="24"/>
      <c r="XCJ91" s="24"/>
      <c r="XCK91" s="24"/>
      <c r="XCL91" s="24"/>
      <c r="XCM91" s="24"/>
      <c r="XCN91" s="24"/>
      <c r="XCO91" s="24"/>
      <c r="XCP91" s="24"/>
      <c r="XCQ91" s="24"/>
      <c r="XCR91" s="24"/>
      <c r="XCS91" s="24"/>
      <c r="XCT91" s="24"/>
      <c r="XCU91" s="24"/>
      <c r="XCV91" s="24"/>
      <c r="XCW91" s="24"/>
      <c r="XCX91" s="24"/>
      <c r="XCY91" s="24"/>
      <c r="XCZ91" s="24"/>
      <c r="XDA91" s="24"/>
      <c r="XDB91" s="24"/>
      <c r="XDC91" s="24"/>
      <c r="XDD91" s="24"/>
      <c r="XDE91" s="24"/>
      <c r="XDF91" s="24"/>
      <c r="XDG91" s="24"/>
      <c r="XDH91" s="24"/>
      <c r="XDI91" s="24"/>
      <c r="XDJ91" s="24"/>
      <c r="XDK91" s="24"/>
      <c r="XDL91" s="24"/>
      <c r="XDM91" s="24"/>
      <c r="XDN91" s="24"/>
      <c r="XDO91" s="24"/>
      <c r="XDP91" s="24"/>
      <c r="XDQ91" s="24"/>
      <c r="XDR91" s="24"/>
      <c r="XDS91" s="24"/>
      <c r="XDT91" s="24"/>
      <c r="XDU91" s="24"/>
      <c r="XDV91" s="24"/>
      <c r="XDW91" s="24"/>
      <c r="XDX91" s="24"/>
      <c r="XDY91" s="24"/>
      <c r="XDZ91" s="24"/>
      <c r="XEA91" s="24"/>
      <c r="XEB91" s="24"/>
      <c r="XEC91" s="24"/>
      <c r="XED91" s="24"/>
      <c r="XEE91" s="24"/>
      <c r="XEF91" s="24"/>
      <c r="XEG91" s="24"/>
      <c r="XEH91" s="24"/>
      <c r="XEI91" s="24"/>
      <c r="XEJ91" s="24"/>
      <c r="XEK91" s="24"/>
      <c r="XEL91" s="24"/>
      <c r="XEM91" s="24"/>
      <c r="XEN91" s="24"/>
      <c r="XEO91" s="24"/>
      <c r="XEP91" s="24"/>
      <c r="XEQ91" s="24"/>
      <c r="XER91" s="24"/>
      <c r="XES91" s="24"/>
      <c r="XET91" s="24"/>
      <c r="XEU91" s="24"/>
      <c r="XEV91" s="24"/>
      <c r="XEW91" s="24"/>
      <c r="XEX91" s="24"/>
      <c r="XEY91" s="24"/>
      <c r="XEZ91" s="24"/>
      <c r="XFA91" s="24"/>
      <c r="XFB91" s="24"/>
      <c r="XFC91" s="24"/>
      <c r="XFD91" s="24"/>
    </row>
    <row r="92" spans="1:16384" x14ac:dyDescent="0.35">
      <c r="A92" s="10">
        <v>126</v>
      </c>
      <c r="B92" s="11" t="s">
        <v>100</v>
      </c>
      <c r="C92" s="11" t="s">
        <v>154</v>
      </c>
      <c r="D92" s="10">
        <v>2000</v>
      </c>
      <c r="BG92" s="23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  <c r="EE92" s="24"/>
      <c r="EF92" s="24"/>
      <c r="EG92" s="24"/>
      <c r="EH92" s="24"/>
      <c r="EI92" s="24"/>
      <c r="EJ92" s="24"/>
      <c r="EK92" s="24"/>
      <c r="EL92" s="24"/>
      <c r="EM92" s="24"/>
      <c r="EN92" s="24"/>
      <c r="EO92" s="24"/>
      <c r="EP92" s="24"/>
      <c r="EQ92" s="24"/>
      <c r="ER92" s="24"/>
      <c r="ES92" s="24"/>
      <c r="ET92" s="24"/>
      <c r="EU92" s="24"/>
      <c r="EV92" s="24"/>
      <c r="EW92" s="24"/>
      <c r="EX92" s="24"/>
      <c r="EY92" s="24"/>
      <c r="EZ92" s="24"/>
      <c r="FA92" s="24"/>
      <c r="FB92" s="24"/>
      <c r="FC92" s="24"/>
      <c r="FD92" s="24"/>
      <c r="FE92" s="24"/>
      <c r="FF92" s="24"/>
      <c r="FG92" s="24"/>
      <c r="FH92" s="24"/>
      <c r="FI92" s="24"/>
      <c r="FJ92" s="24"/>
      <c r="FK92" s="24"/>
      <c r="FL92" s="24"/>
      <c r="FM92" s="24"/>
      <c r="FN92" s="24"/>
      <c r="FO92" s="24"/>
      <c r="FP92" s="24"/>
      <c r="FQ92" s="24"/>
      <c r="FR92" s="24"/>
      <c r="FS92" s="24"/>
      <c r="FT92" s="24"/>
      <c r="FU92" s="24"/>
      <c r="FV92" s="24"/>
      <c r="FW92" s="24"/>
      <c r="FX92" s="24"/>
      <c r="FY92" s="24"/>
      <c r="FZ92" s="24"/>
      <c r="GA92" s="24"/>
      <c r="GB92" s="24"/>
      <c r="GC92" s="24"/>
      <c r="GD92" s="24"/>
      <c r="GE92" s="24"/>
      <c r="GF92" s="24"/>
      <c r="GG92" s="24"/>
      <c r="GH92" s="24"/>
      <c r="GI92" s="24"/>
      <c r="GJ92" s="24"/>
      <c r="GK92" s="24"/>
      <c r="GL92" s="24"/>
      <c r="GM92" s="24"/>
      <c r="GN92" s="24"/>
      <c r="GO92" s="24"/>
      <c r="GP92" s="24"/>
      <c r="GQ92" s="24"/>
      <c r="GR92" s="24"/>
      <c r="GS92" s="24"/>
      <c r="GT92" s="24"/>
      <c r="GU92" s="24"/>
      <c r="GV92" s="24"/>
      <c r="GW92" s="24"/>
      <c r="GX92" s="24"/>
      <c r="GY92" s="24"/>
      <c r="GZ92" s="24"/>
      <c r="HA92" s="24"/>
      <c r="HB92" s="24"/>
      <c r="HC92" s="24"/>
      <c r="HD92" s="24"/>
      <c r="HE92" s="24"/>
      <c r="HF92" s="24"/>
      <c r="HG92" s="24"/>
      <c r="HH92" s="24"/>
      <c r="HI92" s="24"/>
      <c r="HJ92" s="24"/>
      <c r="HK92" s="24"/>
      <c r="HL92" s="24"/>
      <c r="HM92" s="24"/>
      <c r="HN92" s="24"/>
      <c r="HO92" s="24"/>
      <c r="HP92" s="24"/>
      <c r="HQ92" s="24"/>
      <c r="HR92" s="24"/>
      <c r="HS92" s="24"/>
      <c r="HT92" s="24"/>
      <c r="HU92" s="24"/>
      <c r="HV92" s="24"/>
      <c r="HW92" s="24"/>
      <c r="HX92" s="24"/>
      <c r="HY92" s="24"/>
      <c r="HZ92" s="24"/>
      <c r="IA92" s="24"/>
      <c r="IB92" s="24"/>
      <c r="IC92" s="24"/>
      <c r="ID92" s="24"/>
      <c r="IE92" s="24"/>
      <c r="IF92" s="24"/>
      <c r="IG92" s="24"/>
      <c r="IH92" s="24"/>
      <c r="II92" s="24"/>
      <c r="IJ92" s="24"/>
      <c r="IK92" s="24"/>
      <c r="IL92" s="24"/>
      <c r="IM92" s="24"/>
      <c r="IN92" s="24"/>
      <c r="IO92" s="24"/>
      <c r="IP92" s="24"/>
      <c r="IQ92" s="24"/>
      <c r="IR92" s="24"/>
      <c r="IS92" s="24"/>
      <c r="IT92" s="24"/>
      <c r="IU92" s="24"/>
      <c r="IV92" s="24"/>
      <c r="IW92" s="24"/>
      <c r="IX92" s="24"/>
      <c r="IY92" s="24"/>
      <c r="IZ92" s="24"/>
      <c r="JA92" s="24"/>
      <c r="JB92" s="24"/>
      <c r="JC92" s="24"/>
      <c r="JD92" s="24"/>
      <c r="JE92" s="24"/>
      <c r="JF92" s="24"/>
      <c r="JG92" s="24"/>
      <c r="JH92" s="24"/>
      <c r="JI92" s="24"/>
      <c r="JJ92" s="24"/>
      <c r="JK92" s="24"/>
      <c r="JL92" s="24"/>
      <c r="JM92" s="24"/>
      <c r="JN92" s="24"/>
      <c r="JO92" s="24"/>
      <c r="JP92" s="24"/>
      <c r="JQ92" s="24"/>
      <c r="JR92" s="24"/>
      <c r="JS92" s="24"/>
      <c r="JT92" s="24"/>
      <c r="JU92" s="24"/>
      <c r="JV92" s="24"/>
      <c r="JW92" s="24"/>
      <c r="JX92" s="24"/>
      <c r="JY92" s="24"/>
      <c r="JZ92" s="24"/>
      <c r="KA92" s="24"/>
      <c r="KB92" s="24"/>
      <c r="KC92" s="24"/>
      <c r="KD92" s="24"/>
      <c r="KE92" s="24"/>
      <c r="KF92" s="24"/>
      <c r="KG92" s="24"/>
      <c r="KH92" s="24"/>
      <c r="KI92" s="24"/>
      <c r="KJ92" s="24"/>
      <c r="KK92" s="24"/>
      <c r="KL92" s="24"/>
      <c r="KM92" s="24"/>
      <c r="KN92" s="24"/>
      <c r="KO92" s="24"/>
      <c r="KP92" s="24"/>
      <c r="KQ92" s="24"/>
      <c r="KR92" s="24"/>
      <c r="KS92" s="24"/>
      <c r="KT92" s="24"/>
      <c r="KU92" s="24"/>
      <c r="KV92" s="24"/>
      <c r="KW92" s="24"/>
      <c r="KX92" s="24"/>
      <c r="KY92" s="24"/>
      <c r="KZ92" s="24"/>
      <c r="LA92" s="24"/>
      <c r="LB92" s="24"/>
      <c r="LC92" s="24"/>
      <c r="LD92" s="24"/>
      <c r="LE92" s="24"/>
      <c r="LF92" s="24"/>
      <c r="LG92" s="24"/>
      <c r="LH92" s="24"/>
      <c r="LI92" s="24"/>
      <c r="LJ92" s="24"/>
      <c r="LK92" s="24"/>
      <c r="LL92" s="24"/>
      <c r="LM92" s="24"/>
      <c r="LN92" s="24"/>
      <c r="LO92" s="24"/>
      <c r="LP92" s="24"/>
      <c r="LQ92" s="24"/>
      <c r="LR92" s="24"/>
      <c r="LS92" s="24"/>
      <c r="LT92" s="24"/>
      <c r="LU92" s="24"/>
      <c r="LV92" s="24"/>
      <c r="LW92" s="24"/>
      <c r="LX92" s="24"/>
      <c r="LY92" s="24"/>
      <c r="LZ92" s="24"/>
      <c r="MA92" s="24"/>
      <c r="MB92" s="24"/>
      <c r="MC92" s="24"/>
      <c r="MD92" s="24"/>
      <c r="ME92" s="24"/>
      <c r="MF92" s="24"/>
      <c r="MG92" s="24"/>
      <c r="MH92" s="24"/>
      <c r="MI92" s="24"/>
      <c r="MJ92" s="24"/>
      <c r="MK92" s="24"/>
      <c r="ML92" s="24"/>
      <c r="MM92" s="24"/>
      <c r="MN92" s="24"/>
      <c r="MO92" s="24"/>
      <c r="MP92" s="24"/>
      <c r="MQ92" s="24"/>
      <c r="MR92" s="24"/>
      <c r="MS92" s="24"/>
      <c r="MT92" s="24"/>
      <c r="MU92" s="24"/>
      <c r="MV92" s="24"/>
      <c r="MW92" s="24"/>
      <c r="MX92" s="24"/>
      <c r="MY92" s="24"/>
      <c r="MZ92" s="24"/>
      <c r="NA92" s="24"/>
      <c r="NB92" s="24"/>
      <c r="NC92" s="24"/>
      <c r="ND92" s="24"/>
      <c r="NE92" s="24"/>
      <c r="NF92" s="24"/>
      <c r="NG92" s="24"/>
      <c r="NH92" s="24"/>
      <c r="NI92" s="24"/>
      <c r="NJ92" s="24"/>
      <c r="NK92" s="24"/>
      <c r="NL92" s="24"/>
      <c r="NM92" s="24"/>
      <c r="NN92" s="24"/>
      <c r="NO92" s="24"/>
      <c r="NP92" s="24"/>
      <c r="NQ92" s="24"/>
      <c r="NR92" s="24"/>
      <c r="NS92" s="24"/>
      <c r="NT92" s="24"/>
      <c r="NU92" s="24"/>
      <c r="NV92" s="24"/>
      <c r="NW92" s="24"/>
      <c r="NX92" s="24"/>
      <c r="NY92" s="24"/>
      <c r="NZ92" s="24"/>
      <c r="OA92" s="24"/>
      <c r="OB92" s="24"/>
      <c r="OC92" s="24"/>
      <c r="OD92" s="24"/>
      <c r="OE92" s="24"/>
      <c r="OF92" s="24"/>
      <c r="OG92" s="24"/>
      <c r="OH92" s="24"/>
      <c r="OI92" s="24"/>
      <c r="OJ92" s="24"/>
      <c r="OK92" s="24"/>
      <c r="OL92" s="24"/>
      <c r="OM92" s="24"/>
      <c r="ON92" s="24"/>
      <c r="OO92" s="24"/>
      <c r="OP92" s="24"/>
      <c r="OQ92" s="24"/>
      <c r="OR92" s="24"/>
      <c r="OS92" s="24"/>
      <c r="OT92" s="24"/>
      <c r="OU92" s="24"/>
      <c r="OV92" s="24"/>
      <c r="OW92" s="24"/>
      <c r="OX92" s="24"/>
      <c r="OY92" s="24"/>
      <c r="OZ92" s="24"/>
      <c r="PA92" s="24"/>
      <c r="PB92" s="24"/>
      <c r="PC92" s="24"/>
      <c r="PD92" s="24"/>
      <c r="PE92" s="24"/>
      <c r="PF92" s="24"/>
      <c r="PG92" s="24"/>
      <c r="PH92" s="24"/>
      <c r="PI92" s="24"/>
      <c r="PJ92" s="24"/>
      <c r="PK92" s="24"/>
      <c r="PL92" s="24"/>
      <c r="PM92" s="24"/>
      <c r="PN92" s="24"/>
      <c r="PO92" s="24"/>
      <c r="PP92" s="24"/>
      <c r="PQ92" s="24"/>
      <c r="PR92" s="24"/>
      <c r="PS92" s="24"/>
      <c r="PT92" s="24"/>
      <c r="PU92" s="24"/>
      <c r="PV92" s="24"/>
      <c r="PW92" s="24"/>
      <c r="PX92" s="24"/>
      <c r="PY92" s="24"/>
      <c r="PZ92" s="24"/>
      <c r="QA92" s="24"/>
      <c r="QB92" s="24"/>
      <c r="QC92" s="24"/>
      <c r="QD92" s="24"/>
      <c r="QE92" s="24"/>
      <c r="QF92" s="24"/>
      <c r="QG92" s="24"/>
      <c r="QH92" s="24"/>
      <c r="QI92" s="24"/>
      <c r="QJ92" s="24"/>
      <c r="QK92" s="24"/>
      <c r="QL92" s="24"/>
      <c r="QM92" s="24"/>
      <c r="QN92" s="24"/>
      <c r="QO92" s="24"/>
      <c r="QP92" s="24"/>
      <c r="QQ92" s="24"/>
      <c r="QR92" s="24"/>
      <c r="QS92" s="24"/>
      <c r="QT92" s="24"/>
      <c r="QU92" s="24"/>
      <c r="QV92" s="24"/>
      <c r="QW92" s="24"/>
      <c r="QX92" s="24"/>
      <c r="QY92" s="24"/>
      <c r="QZ92" s="24"/>
      <c r="RA92" s="24"/>
      <c r="RB92" s="24"/>
      <c r="RC92" s="24"/>
      <c r="RD92" s="24"/>
      <c r="RE92" s="24"/>
      <c r="RF92" s="24"/>
      <c r="RG92" s="24"/>
      <c r="RH92" s="24"/>
      <c r="RI92" s="24"/>
      <c r="RJ92" s="24"/>
      <c r="RK92" s="24"/>
      <c r="RL92" s="24"/>
      <c r="RM92" s="24"/>
      <c r="RN92" s="24"/>
      <c r="RO92" s="24"/>
      <c r="RP92" s="24"/>
      <c r="RQ92" s="24"/>
      <c r="RR92" s="24"/>
      <c r="RS92" s="24"/>
      <c r="RT92" s="24"/>
      <c r="RU92" s="24"/>
      <c r="RV92" s="24"/>
      <c r="RW92" s="24"/>
      <c r="RX92" s="24"/>
      <c r="RY92" s="24"/>
      <c r="RZ92" s="24"/>
      <c r="SA92" s="24"/>
      <c r="SB92" s="24"/>
      <c r="SC92" s="24"/>
      <c r="SD92" s="24"/>
      <c r="SE92" s="24"/>
      <c r="SF92" s="24"/>
      <c r="SG92" s="24"/>
      <c r="SH92" s="24"/>
      <c r="SI92" s="24"/>
      <c r="SJ92" s="24"/>
      <c r="SK92" s="24"/>
      <c r="SL92" s="24"/>
      <c r="SM92" s="24"/>
      <c r="SN92" s="24"/>
      <c r="SO92" s="24"/>
      <c r="SP92" s="24"/>
      <c r="SQ92" s="24"/>
      <c r="SR92" s="24"/>
      <c r="SS92" s="24"/>
      <c r="ST92" s="24"/>
      <c r="SU92" s="24"/>
      <c r="SV92" s="24"/>
      <c r="SW92" s="24"/>
      <c r="SX92" s="24"/>
      <c r="SY92" s="24"/>
      <c r="SZ92" s="24"/>
      <c r="TA92" s="24"/>
      <c r="TB92" s="24"/>
      <c r="TC92" s="24"/>
      <c r="TD92" s="24"/>
      <c r="TE92" s="24"/>
      <c r="TF92" s="24"/>
      <c r="TG92" s="24"/>
      <c r="TH92" s="24"/>
      <c r="TI92" s="24"/>
      <c r="TJ92" s="24"/>
      <c r="TK92" s="24"/>
      <c r="TL92" s="24"/>
      <c r="TM92" s="24"/>
      <c r="TN92" s="24"/>
      <c r="TO92" s="24"/>
      <c r="TP92" s="24"/>
      <c r="TQ92" s="24"/>
      <c r="TR92" s="24"/>
      <c r="TS92" s="24"/>
      <c r="TT92" s="24"/>
      <c r="TU92" s="24"/>
      <c r="TV92" s="24"/>
      <c r="TW92" s="24"/>
      <c r="TX92" s="24"/>
      <c r="TY92" s="24"/>
      <c r="TZ92" s="24"/>
      <c r="UA92" s="24"/>
      <c r="UB92" s="24"/>
      <c r="UC92" s="24"/>
      <c r="UD92" s="24"/>
      <c r="UE92" s="24"/>
      <c r="UF92" s="24"/>
      <c r="UG92" s="24"/>
      <c r="UH92" s="24"/>
      <c r="UI92" s="24"/>
      <c r="UJ92" s="24"/>
      <c r="UK92" s="24"/>
      <c r="UL92" s="24"/>
      <c r="UM92" s="24"/>
      <c r="UN92" s="24"/>
      <c r="UO92" s="24"/>
      <c r="UP92" s="24"/>
      <c r="UQ92" s="24"/>
      <c r="UR92" s="24"/>
      <c r="US92" s="24"/>
      <c r="UT92" s="24"/>
      <c r="UU92" s="24"/>
      <c r="UV92" s="24"/>
      <c r="UW92" s="24"/>
      <c r="UX92" s="24"/>
      <c r="UY92" s="24"/>
      <c r="UZ92" s="24"/>
      <c r="VA92" s="24"/>
      <c r="VB92" s="24"/>
      <c r="VC92" s="24"/>
      <c r="VD92" s="24"/>
      <c r="VE92" s="24"/>
      <c r="VF92" s="24"/>
      <c r="VG92" s="24"/>
      <c r="VH92" s="24"/>
      <c r="VI92" s="24"/>
      <c r="VJ92" s="24"/>
      <c r="VK92" s="24"/>
      <c r="VL92" s="24"/>
      <c r="VM92" s="24"/>
      <c r="VN92" s="24"/>
      <c r="VO92" s="24"/>
      <c r="VP92" s="24"/>
      <c r="VQ92" s="24"/>
      <c r="VR92" s="24"/>
      <c r="VS92" s="24"/>
      <c r="VT92" s="24"/>
      <c r="VU92" s="24"/>
      <c r="VV92" s="24"/>
      <c r="VW92" s="24"/>
      <c r="VX92" s="24"/>
      <c r="VY92" s="24"/>
      <c r="VZ92" s="24"/>
      <c r="WA92" s="24"/>
      <c r="WB92" s="24"/>
      <c r="WC92" s="24"/>
      <c r="WD92" s="24"/>
      <c r="WE92" s="24"/>
      <c r="WF92" s="24"/>
      <c r="WG92" s="24"/>
      <c r="WH92" s="24"/>
      <c r="WI92" s="24"/>
      <c r="WJ92" s="24"/>
      <c r="WK92" s="24"/>
      <c r="WL92" s="24"/>
      <c r="WM92" s="24"/>
      <c r="WN92" s="24"/>
      <c r="WO92" s="24"/>
      <c r="WP92" s="24"/>
      <c r="WQ92" s="24"/>
      <c r="WR92" s="24"/>
      <c r="WS92" s="24"/>
      <c r="WT92" s="24"/>
      <c r="WU92" s="24"/>
      <c r="WV92" s="24"/>
      <c r="WW92" s="24"/>
      <c r="WX92" s="24"/>
      <c r="WY92" s="24"/>
      <c r="WZ92" s="24"/>
      <c r="XA92" s="24"/>
      <c r="XB92" s="24"/>
      <c r="XC92" s="24"/>
      <c r="XD92" s="24"/>
      <c r="XE92" s="24"/>
      <c r="XF92" s="24"/>
      <c r="XG92" s="24"/>
      <c r="XH92" s="24"/>
      <c r="XI92" s="24"/>
      <c r="XJ92" s="24"/>
      <c r="XK92" s="24"/>
      <c r="XL92" s="24"/>
      <c r="XM92" s="24"/>
      <c r="XN92" s="24"/>
      <c r="XO92" s="24"/>
      <c r="XP92" s="24"/>
      <c r="XQ92" s="24"/>
      <c r="XR92" s="24"/>
      <c r="XS92" s="24"/>
      <c r="XT92" s="24"/>
      <c r="XU92" s="24"/>
      <c r="XV92" s="24"/>
      <c r="XW92" s="24"/>
      <c r="XX92" s="24"/>
      <c r="XY92" s="24"/>
      <c r="XZ92" s="24"/>
      <c r="YA92" s="24"/>
      <c r="YB92" s="24"/>
      <c r="YC92" s="24"/>
      <c r="YD92" s="24"/>
      <c r="YE92" s="24"/>
      <c r="YF92" s="24"/>
      <c r="YG92" s="24"/>
      <c r="YH92" s="24"/>
      <c r="YI92" s="24"/>
      <c r="YJ92" s="24"/>
      <c r="YK92" s="24"/>
      <c r="YL92" s="24"/>
      <c r="YM92" s="24"/>
      <c r="YN92" s="24"/>
      <c r="YO92" s="24"/>
      <c r="YP92" s="24"/>
      <c r="YQ92" s="24"/>
      <c r="YR92" s="24"/>
      <c r="YS92" s="24"/>
      <c r="YT92" s="24"/>
      <c r="YU92" s="24"/>
      <c r="YV92" s="24"/>
      <c r="YW92" s="24"/>
      <c r="YX92" s="24"/>
      <c r="YY92" s="24"/>
      <c r="YZ92" s="24"/>
      <c r="ZA92" s="24"/>
      <c r="ZB92" s="24"/>
      <c r="ZC92" s="24"/>
      <c r="ZD92" s="24"/>
      <c r="ZE92" s="24"/>
      <c r="ZF92" s="24"/>
      <c r="ZG92" s="24"/>
      <c r="ZH92" s="24"/>
      <c r="ZI92" s="24"/>
      <c r="ZJ92" s="24"/>
      <c r="ZK92" s="24"/>
      <c r="ZL92" s="24"/>
      <c r="ZM92" s="24"/>
      <c r="ZN92" s="24"/>
      <c r="ZO92" s="24"/>
      <c r="ZP92" s="24"/>
      <c r="ZQ92" s="24"/>
      <c r="ZR92" s="24"/>
      <c r="ZS92" s="24"/>
      <c r="ZT92" s="24"/>
      <c r="ZU92" s="24"/>
      <c r="ZV92" s="24"/>
      <c r="ZW92" s="24"/>
      <c r="ZX92" s="24"/>
      <c r="ZY92" s="24"/>
      <c r="ZZ92" s="24"/>
      <c r="AAA92" s="24"/>
      <c r="AAB92" s="24"/>
      <c r="AAC92" s="24"/>
      <c r="AAD92" s="24"/>
      <c r="AAE92" s="24"/>
      <c r="AAF92" s="24"/>
      <c r="AAG92" s="24"/>
      <c r="AAH92" s="24"/>
      <c r="AAI92" s="24"/>
      <c r="AAJ92" s="24"/>
      <c r="AAK92" s="24"/>
      <c r="AAL92" s="24"/>
      <c r="AAM92" s="24"/>
      <c r="AAN92" s="24"/>
      <c r="AAO92" s="24"/>
      <c r="AAP92" s="24"/>
      <c r="AAQ92" s="24"/>
      <c r="AAR92" s="24"/>
      <c r="AAS92" s="24"/>
      <c r="AAT92" s="24"/>
      <c r="AAU92" s="24"/>
      <c r="AAV92" s="24"/>
      <c r="AAW92" s="24"/>
      <c r="AAX92" s="24"/>
      <c r="AAY92" s="24"/>
      <c r="AAZ92" s="24"/>
      <c r="ABA92" s="24"/>
      <c r="ABB92" s="24"/>
      <c r="ABC92" s="24"/>
      <c r="ABD92" s="24"/>
      <c r="ABE92" s="24"/>
      <c r="ABF92" s="24"/>
      <c r="ABG92" s="24"/>
      <c r="ABH92" s="24"/>
      <c r="ABI92" s="24"/>
      <c r="ABJ92" s="24"/>
      <c r="ABK92" s="24"/>
      <c r="ABL92" s="24"/>
      <c r="ABM92" s="24"/>
      <c r="ABN92" s="24"/>
      <c r="ABO92" s="24"/>
      <c r="ABP92" s="24"/>
      <c r="ABQ92" s="24"/>
      <c r="ABR92" s="24"/>
      <c r="ABS92" s="24"/>
      <c r="ABT92" s="24"/>
      <c r="ABU92" s="24"/>
      <c r="ABV92" s="24"/>
      <c r="ABW92" s="24"/>
      <c r="ABX92" s="24"/>
      <c r="ABY92" s="24"/>
      <c r="ABZ92" s="24"/>
      <c r="ACA92" s="24"/>
      <c r="ACB92" s="24"/>
      <c r="ACC92" s="24"/>
      <c r="ACD92" s="24"/>
      <c r="ACE92" s="24"/>
      <c r="ACF92" s="24"/>
      <c r="ACG92" s="24"/>
      <c r="ACH92" s="24"/>
      <c r="ACI92" s="24"/>
      <c r="ACJ92" s="24"/>
      <c r="ACK92" s="24"/>
      <c r="ACL92" s="24"/>
      <c r="ACM92" s="24"/>
      <c r="ACN92" s="24"/>
      <c r="ACO92" s="24"/>
      <c r="ACP92" s="24"/>
      <c r="ACQ92" s="24"/>
      <c r="ACR92" s="24"/>
      <c r="ACS92" s="24"/>
      <c r="ACT92" s="24"/>
      <c r="ACU92" s="24"/>
      <c r="ACV92" s="24"/>
      <c r="ACW92" s="24"/>
      <c r="ACX92" s="24"/>
      <c r="ACY92" s="24"/>
      <c r="ACZ92" s="24"/>
      <c r="ADA92" s="24"/>
      <c r="ADB92" s="24"/>
      <c r="ADC92" s="24"/>
      <c r="ADD92" s="24"/>
      <c r="ADE92" s="24"/>
      <c r="ADF92" s="24"/>
      <c r="ADG92" s="24"/>
      <c r="ADH92" s="24"/>
      <c r="ADI92" s="24"/>
      <c r="ADJ92" s="24"/>
      <c r="ADK92" s="24"/>
      <c r="ADL92" s="24"/>
      <c r="ADM92" s="24"/>
      <c r="ADN92" s="24"/>
      <c r="ADO92" s="24"/>
      <c r="ADP92" s="24"/>
      <c r="ADQ92" s="24"/>
      <c r="ADR92" s="24"/>
      <c r="ADS92" s="24"/>
      <c r="ADT92" s="24"/>
      <c r="ADU92" s="24"/>
      <c r="ADV92" s="24"/>
      <c r="ADW92" s="24"/>
      <c r="ADX92" s="24"/>
      <c r="ADY92" s="24"/>
      <c r="ADZ92" s="24"/>
      <c r="AEA92" s="24"/>
      <c r="AEB92" s="24"/>
      <c r="AEC92" s="24"/>
      <c r="AED92" s="24"/>
      <c r="AEE92" s="24"/>
      <c r="AEF92" s="24"/>
      <c r="AEG92" s="24"/>
      <c r="AEH92" s="24"/>
      <c r="AEI92" s="24"/>
      <c r="AEJ92" s="24"/>
      <c r="AEK92" s="24"/>
      <c r="AEL92" s="24"/>
      <c r="AEM92" s="24"/>
      <c r="AEN92" s="24"/>
      <c r="AEO92" s="24"/>
      <c r="AEP92" s="24"/>
      <c r="AEQ92" s="24"/>
      <c r="AER92" s="24"/>
      <c r="AES92" s="24"/>
      <c r="AET92" s="24"/>
      <c r="AEU92" s="24"/>
      <c r="AEV92" s="24"/>
      <c r="AEW92" s="24"/>
      <c r="AEX92" s="24"/>
      <c r="AEY92" s="24"/>
      <c r="AEZ92" s="24"/>
      <c r="AFA92" s="24"/>
      <c r="AFB92" s="24"/>
      <c r="AFC92" s="24"/>
      <c r="AFD92" s="24"/>
      <c r="AFE92" s="24"/>
      <c r="AFF92" s="24"/>
      <c r="AFG92" s="24"/>
      <c r="AFH92" s="24"/>
      <c r="AFI92" s="24"/>
      <c r="AFJ92" s="24"/>
      <c r="AFK92" s="24"/>
      <c r="AFL92" s="24"/>
      <c r="AFM92" s="24"/>
      <c r="AFN92" s="24"/>
      <c r="AFO92" s="24"/>
      <c r="AFP92" s="24"/>
      <c r="AFQ92" s="24"/>
      <c r="AFR92" s="24"/>
      <c r="AFS92" s="24"/>
      <c r="AFT92" s="24"/>
      <c r="AFU92" s="24"/>
      <c r="AFV92" s="24"/>
      <c r="AFW92" s="24"/>
      <c r="AFX92" s="24"/>
      <c r="AFY92" s="24"/>
      <c r="AFZ92" s="24"/>
      <c r="AGA92" s="24"/>
      <c r="AGB92" s="24"/>
      <c r="AGC92" s="24"/>
      <c r="AGD92" s="24"/>
      <c r="AGE92" s="24"/>
      <c r="AGF92" s="24"/>
      <c r="AGG92" s="24"/>
      <c r="AGH92" s="24"/>
      <c r="AGI92" s="24"/>
      <c r="AGJ92" s="24"/>
      <c r="AGK92" s="24"/>
      <c r="AGL92" s="24"/>
      <c r="AGM92" s="24"/>
      <c r="AGN92" s="24"/>
      <c r="AGO92" s="24"/>
      <c r="AGP92" s="24"/>
      <c r="AGQ92" s="24"/>
      <c r="AGR92" s="24"/>
      <c r="AGS92" s="24"/>
      <c r="AGT92" s="24"/>
      <c r="AGU92" s="24"/>
      <c r="AGV92" s="24"/>
      <c r="AGW92" s="24"/>
      <c r="AGX92" s="24"/>
      <c r="AGY92" s="24"/>
      <c r="AGZ92" s="24"/>
      <c r="AHA92" s="24"/>
      <c r="AHB92" s="24"/>
      <c r="AHC92" s="24"/>
      <c r="AHD92" s="24"/>
      <c r="AHE92" s="24"/>
      <c r="AHF92" s="24"/>
      <c r="AHG92" s="24"/>
      <c r="AHH92" s="24"/>
      <c r="AHI92" s="24"/>
      <c r="AHJ92" s="24"/>
      <c r="AHK92" s="24"/>
      <c r="AHL92" s="24"/>
      <c r="AHM92" s="24"/>
      <c r="AHN92" s="24"/>
      <c r="AHO92" s="24"/>
      <c r="AHP92" s="24"/>
      <c r="AHQ92" s="24"/>
      <c r="AHR92" s="24"/>
      <c r="AHS92" s="24"/>
      <c r="AHT92" s="24"/>
      <c r="AHU92" s="24"/>
      <c r="AHV92" s="24"/>
      <c r="AHW92" s="24"/>
      <c r="AHX92" s="24"/>
      <c r="AHY92" s="24"/>
      <c r="AHZ92" s="24"/>
      <c r="AIA92" s="24"/>
      <c r="AIB92" s="24"/>
      <c r="AIC92" s="24"/>
      <c r="AID92" s="24"/>
      <c r="AIE92" s="24"/>
      <c r="AIF92" s="24"/>
      <c r="AIG92" s="24"/>
      <c r="AIH92" s="24"/>
      <c r="AII92" s="24"/>
      <c r="AIJ92" s="24"/>
      <c r="AIK92" s="24"/>
      <c r="AIL92" s="24"/>
      <c r="AIM92" s="24"/>
      <c r="AIN92" s="24"/>
      <c r="AIO92" s="24"/>
      <c r="AIP92" s="24"/>
      <c r="AIQ92" s="24"/>
      <c r="AIR92" s="24"/>
      <c r="AIS92" s="24"/>
      <c r="AIT92" s="24"/>
      <c r="AIU92" s="24"/>
      <c r="AIV92" s="24"/>
      <c r="AIW92" s="24"/>
      <c r="AIX92" s="24"/>
      <c r="AIY92" s="24"/>
      <c r="AIZ92" s="24"/>
      <c r="AJA92" s="24"/>
      <c r="AJB92" s="24"/>
      <c r="AJC92" s="24"/>
      <c r="AJD92" s="24"/>
      <c r="AJE92" s="24"/>
      <c r="AJF92" s="24"/>
      <c r="AJG92" s="24"/>
      <c r="AJH92" s="24"/>
      <c r="AJI92" s="24"/>
      <c r="AJJ92" s="24"/>
      <c r="AJK92" s="24"/>
      <c r="AJL92" s="24"/>
      <c r="AJM92" s="24"/>
      <c r="AJN92" s="24"/>
      <c r="AJO92" s="24"/>
      <c r="AJP92" s="24"/>
      <c r="AJQ92" s="24"/>
      <c r="AJR92" s="24"/>
      <c r="AJS92" s="24"/>
      <c r="AJT92" s="24"/>
      <c r="AJU92" s="24"/>
      <c r="AJV92" s="24"/>
      <c r="AJW92" s="24"/>
      <c r="AJX92" s="24"/>
      <c r="AJY92" s="24"/>
      <c r="AJZ92" s="24"/>
      <c r="AKA92" s="24"/>
      <c r="AKB92" s="24"/>
      <c r="AKC92" s="24"/>
      <c r="AKD92" s="24"/>
      <c r="AKE92" s="24"/>
      <c r="AKF92" s="24"/>
      <c r="AKG92" s="24"/>
      <c r="AKH92" s="24"/>
      <c r="AKI92" s="24"/>
      <c r="AKJ92" s="24"/>
      <c r="AKK92" s="24"/>
      <c r="AKL92" s="24"/>
      <c r="AKM92" s="24"/>
      <c r="AKN92" s="24"/>
      <c r="AKO92" s="24"/>
      <c r="AKP92" s="24"/>
      <c r="AKQ92" s="24"/>
      <c r="AKR92" s="24"/>
      <c r="AKS92" s="24"/>
      <c r="AKT92" s="24"/>
      <c r="AKU92" s="24"/>
      <c r="AKV92" s="24"/>
      <c r="AKW92" s="24"/>
      <c r="AKX92" s="24"/>
      <c r="AKY92" s="24"/>
      <c r="AKZ92" s="24"/>
      <c r="ALA92" s="24"/>
      <c r="ALB92" s="24"/>
      <c r="ALC92" s="24"/>
      <c r="ALD92" s="24"/>
      <c r="ALE92" s="24"/>
      <c r="ALF92" s="24"/>
      <c r="ALG92" s="24"/>
      <c r="ALH92" s="24"/>
      <c r="ALI92" s="24"/>
      <c r="ALJ92" s="24"/>
      <c r="ALK92" s="24"/>
      <c r="ALL92" s="24"/>
      <c r="ALM92" s="24"/>
      <c r="ALN92" s="24"/>
      <c r="ALO92" s="24"/>
      <c r="ALP92" s="24"/>
      <c r="ALQ92" s="24"/>
      <c r="ALR92" s="24"/>
      <c r="ALS92" s="24"/>
      <c r="ALT92" s="24"/>
      <c r="ALU92" s="24"/>
      <c r="ALV92" s="24"/>
      <c r="ALW92" s="24"/>
      <c r="ALX92" s="24"/>
      <c r="ALY92" s="24"/>
      <c r="ALZ92" s="24"/>
      <c r="AMA92" s="24"/>
      <c r="AMB92" s="24"/>
      <c r="AMC92" s="24"/>
      <c r="AMD92" s="24"/>
      <c r="AME92" s="24"/>
      <c r="AMF92" s="24"/>
      <c r="AMG92" s="24"/>
      <c r="AMH92" s="24"/>
      <c r="AMI92" s="24"/>
      <c r="AMJ92" s="24"/>
      <c r="AMK92" s="24"/>
      <c r="AML92" s="24"/>
      <c r="AMM92" s="24"/>
      <c r="AMN92" s="24"/>
      <c r="AMO92" s="24"/>
      <c r="AMP92" s="24"/>
      <c r="AMQ92" s="24"/>
      <c r="AMR92" s="24"/>
      <c r="AMS92" s="24"/>
      <c r="AMT92" s="24"/>
      <c r="AMU92" s="24"/>
      <c r="AMV92" s="24"/>
      <c r="AMW92" s="24"/>
      <c r="AMX92" s="24"/>
      <c r="AMY92" s="24"/>
      <c r="AMZ92" s="24"/>
      <c r="ANA92" s="24"/>
      <c r="ANB92" s="24"/>
      <c r="ANC92" s="24"/>
      <c r="AND92" s="24"/>
      <c r="ANE92" s="24"/>
      <c r="ANF92" s="24"/>
      <c r="ANG92" s="24"/>
      <c r="ANH92" s="24"/>
      <c r="ANI92" s="24"/>
      <c r="ANJ92" s="24"/>
      <c r="ANK92" s="24"/>
      <c r="ANL92" s="24"/>
      <c r="ANM92" s="24"/>
      <c r="ANN92" s="24"/>
      <c r="ANO92" s="24"/>
      <c r="ANP92" s="24"/>
      <c r="ANQ92" s="24"/>
      <c r="ANR92" s="24"/>
      <c r="ANS92" s="24"/>
      <c r="ANT92" s="24"/>
      <c r="ANU92" s="24"/>
      <c r="ANV92" s="24"/>
      <c r="ANW92" s="24"/>
      <c r="ANX92" s="24"/>
      <c r="ANY92" s="24"/>
      <c r="ANZ92" s="24"/>
      <c r="AOA92" s="24"/>
      <c r="AOB92" s="24"/>
      <c r="AOC92" s="24"/>
      <c r="AOD92" s="24"/>
      <c r="AOE92" s="24"/>
      <c r="AOF92" s="24"/>
      <c r="AOG92" s="24"/>
      <c r="AOH92" s="24"/>
      <c r="AOI92" s="24"/>
      <c r="AOJ92" s="24"/>
      <c r="AOK92" s="24"/>
      <c r="AOL92" s="24"/>
      <c r="AOM92" s="24"/>
      <c r="AON92" s="24"/>
      <c r="AOO92" s="24"/>
      <c r="AOP92" s="24"/>
      <c r="AOQ92" s="24"/>
      <c r="AOR92" s="24"/>
      <c r="AOS92" s="24"/>
      <c r="AOT92" s="24"/>
      <c r="AOU92" s="24"/>
      <c r="AOV92" s="24"/>
      <c r="AOW92" s="24"/>
      <c r="AOX92" s="24"/>
      <c r="AOY92" s="24"/>
      <c r="AOZ92" s="24"/>
      <c r="APA92" s="24"/>
      <c r="APB92" s="24"/>
      <c r="APC92" s="24"/>
      <c r="APD92" s="24"/>
      <c r="APE92" s="24"/>
      <c r="APF92" s="24"/>
      <c r="APG92" s="24"/>
      <c r="APH92" s="24"/>
      <c r="API92" s="24"/>
      <c r="APJ92" s="24"/>
      <c r="APK92" s="24"/>
      <c r="APL92" s="24"/>
      <c r="APM92" s="24"/>
      <c r="APN92" s="24"/>
      <c r="APO92" s="24"/>
      <c r="APP92" s="24"/>
      <c r="APQ92" s="24"/>
      <c r="APR92" s="24"/>
      <c r="APS92" s="24"/>
      <c r="APT92" s="24"/>
      <c r="APU92" s="24"/>
      <c r="APV92" s="24"/>
      <c r="APW92" s="24"/>
      <c r="APX92" s="24"/>
      <c r="APY92" s="24"/>
      <c r="APZ92" s="24"/>
      <c r="AQA92" s="24"/>
      <c r="AQB92" s="24"/>
      <c r="AQC92" s="24"/>
      <c r="AQD92" s="24"/>
      <c r="AQE92" s="24"/>
      <c r="AQF92" s="24"/>
      <c r="AQG92" s="24"/>
      <c r="AQH92" s="24"/>
      <c r="AQI92" s="24"/>
      <c r="AQJ92" s="24"/>
      <c r="AQK92" s="24"/>
      <c r="AQL92" s="24"/>
      <c r="AQM92" s="24"/>
      <c r="AQN92" s="24"/>
      <c r="AQO92" s="24"/>
      <c r="AQP92" s="24"/>
      <c r="AQQ92" s="24"/>
      <c r="AQR92" s="24"/>
      <c r="AQS92" s="24"/>
      <c r="AQT92" s="24"/>
      <c r="AQU92" s="24"/>
      <c r="AQV92" s="24"/>
      <c r="AQW92" s="24"/>
      <c r="AQX92" s="24"/>
      <c r="AQY92" s="24"/>
      <c r="AQZ92" s="24"/>
      <c r="ARA92" s="24"/>
      <c r="ARB92" s="24"/>
      <c r="ARC92" s="24"/>
      <c r="ARD92" s="24"/>
      <c r="ARE92" s="24"/>
      <c r="ARF92" s="24"/>
      <c r="ARG92" s="24"/>
      <c r="ARH92" s="24"/>
      <c r="ARI92" s="24"/>
      <c r="ARJ92" s="24"/>
      <c r="ARK92" s="24"/>
      <c r="ARL92" s="24"/>
      <c r="ARM92" s="24"/>
      <c r="ARN92" s="24"/>
      <c r="ARO92" s="24"/>
      <c r="ARP92" s="24"/>
      <c r="ARQ92" s="24"/>
      <c r="ARR92" s="24"/>
      <c r="ARS92" s="24"/>
      <c r="ART92" s="24"/>
      <c r="ARU92" s="24"/>
      <c r="ARV92" s="24"/>
      <c r="ARW92" s="24"/>
      <c r="ARX92" s="24"/>
      <c r="ARY92" s="24"/>
      <c r="ARZ92" s="24"/>
      <c r="ASA92" s="24"/>
      <c r="ASB92" s="24"/>
      <c r="ASC92" s="24"/>
      <c r="ASD92" s="24"/>
      <c r="ASE92" s="24"/>
      <c r="ASF92" s="24"/>
      <c r="ASG92" s="24"/>
      <c r="ASH92" s="24"/>
      <c r="ASI92" s="24"/>
      <c r="ASJ92" s="24"/>
      <c r="ASK92" s="24"/>
      <c r="ASL92" s="24"/>
      <c r="ASM92" s="24"/>
      <c r="ASN92" s="24"/>
      <c r="ASO92" s="24"/>
      <c r="ASP92" s="24"/>
      <c r="ASQ92" s="24"/>
      <c r="ASR92" s="24"/>
      <c r="ASS92" s="24"/>
      <c r="AST92" s="24"/>
      <c r="ASU92" s="24"/>
      <c r="ASV92" s="24"/>
      <c r="ASW92" s="24"/>
      <c r="ASX92" s="24"/>
      <c r="ASY92" s="24"/>
      <c r="ASZ92" s="24"/>
      <c r="ATA92" s="24"/>
      <c r="ATB92" s="24"/>
      <c r="ATC92" s="24"/>
      <c r="ATD92" s="24"/>
      <c r="ATE92" s="24"/>
      <c r="ATF92" s="24"/>
      <c r="ATG92" s="24"/>
      <c r="ATH92" s="24"/>
      <c r="ATI92" s="24"/>
      <c r="ATJ92" s="24"/>
      <c r="ATK92" s="24"/>
      <c r="ATL92" s="24"/>
      <c r="ATM92" s="24"/>
      <c r="ATN92" s="24"/>
      <c r="ATO92" s="24"/>
      <c r="ATP92" s="24"/>
      <c r="ATQ92" s="24"/>
      <c r="ATR92" s="24"/>
      <c r="ATS92" s="24"/>
      <c r="ATT92" s="24"/>
      <c r="ATU92" s="24"/>
      <c r="ATV92" s="24"/>
      <c r="ATW92" s="24"/>
      <c r="ATX92" s="24"/>
      <c r="ATY92" s="24"/>
      <c r="ATZ92" s="24"/>
      <c r="AUA92" s="24"/>
      <c r="AUB92" s="24"/>
      <c r="AUC92" s="24"/>
      <c r="AUD92" s="24"/>
      <c r="AUE92" s="24"/>
      <c r="AUF92" s="24"/>
      <c r="AUG92" s="24"/>
      <c r="AUH92" s="24"/>
      <c r="AUI92" s="24"/>
      <c r="AUJ92" s="24"/>
      <c r="AUK92" s="24"/>
      <c r="AUL92" s="24"/>
      <c r="AUM92" s="24"/>
      <c r="AUN92" s="24"/>
      <c r="AUO92" s="24"/>
      <c r="AUP92" s="24"/>
      <c r="AUQ92" s="24"/>
      <c r="AUR92" s="24"/>
      <c r="AUS92" s="24"/>
      <c r="AUT92" s="24"/>
      <c r="AUU92" s="24"/>
      <c r="AUV92" s="24"/>
      <c r="AUW92" s="24"/>
      <c r="AUX92" s="24"/>
      <c r="AUY92" s="24"/>
      <c r="AUZ92" s="24"/>
      <c r="AVA92" s="24"/>
      <c r="AVB92" s="24"/>
      <c r="AVC92" s="24"/>
      <c r="AVD92" s="24"/>
      <c r="AVE92" s="24"/>
      <c r="AVF92" s="24"/>
      <c r="AVG92" s="24"/>
      <c r="AVH92" s="24"/>
      <c r="AVI92" s="24"/>
      <c r="AVJ92" s="24"/>
      <c r="AVK92" s="24"/>
      <c r="AVL92" s="24"/>
      <c r="AVM92" s="24"/>
      <c r="AVN92" s="24"/>
      <c r="AVO92" s="24"/>
      <c r="AVP92" s="24"/>
      <c r="AVQ92" s="24"/>
      <c r="AVR92" s="24"/>
      <c r="AVS92" s="24"/>
      <c r="AVT92" s="24"/>
      <c r="AVU92" s="24"/>
      <c r="AVV92" s="24"/>
      <c r="AVW92" s="24"/>
      <c r="AVX92" s="24"/>
      <c r="AVY92" s="24"/>
      <c r="AVZ92" s="24"/>
      <c r="AWA92" s="24"/>
      <c r="AWB92" s="24"/>
      <c r="AWC92" s="24"/>
      <c r="AWD92" s="24"/>
      <c r="AWE92" s="24"/>
      <c r="AWF92" s="24"/>
      <c r="AWG92" s="24"/>
      <c r="AWH92" s="24"/>
      <c r="AWI92" s="24"/>
      <c r="AWJ92" s="24"/>
      <c r="AWK92" s="24"/>
      <c r="AWL92" s="24"/>
      <c r="AWM92" s="24"/>
      <c r="AWN92" s="24"/>
      <c r="AWO92" s="24"/>
      <c r="AWP92" s="24"/>
      <c r="AWQ92" s="24"/>
      <c r="AWR92" s="24"/>
      <c r="AWS92" s="24"/>
      <c r="AWT92" s="24"/>
      <c r="AWU92" s="24"/>
      <c r="AWV92" s="24"/>
      <c r="AWW92" s="24"/>
      <c r="AWX92" s="24"/>
      <c r="AWY92" s="24"/>
      <c r="AWZ92" s="24"/>
      <c r="AXA92" s="24"/>
      <c r="AXB92" s="24"/>
      <c r="AXC92" s="24"/>
      <c r="AXD92" s="24"/>
      <c r="AXE92" s="24"/>
      <c r="AXF92" s="24"/>
      <c r="AXG92" s="24"/>
      <c r="AXH92" s="24"/>
      <c r="AXI92" s="24"/>
      <c r="AXJ92" s="24"/>
      <c r="AXK92" s="24"/>
      <c r="AXL92" s="24"/>
      <c r="AXM92" s="24"/>
      <c r="AXN92" s="24"/>
      <c r="AXO92" s="24"/>
      <c r="AXP92" s="24"/>
      <c r="AXQ92" s="24"/>
      <c r="AXR92" s="24"/>
      <c r="AXS92" s="24"/>
      <c r="AXT92" s="24"/>
      <c r="AXU92" s="24"/>
      <c r="AXV92" s="24"/>
      <c r="AXW92" s="24"/>
      <c r="AXX92" s="24"/>
      <c r="AXY92" s="24"/>
      <c r="AXZ92" s="24"/>
      <c r="AYA92" s="24"/>
      <c r="AYB92" s="24"/>
      <c r="AYC92" s="24"/>
      <c r="AYD92" s="24"/>
      <c r="AYE92" s="24"/>
      <c r="AYF92" s="24"/>
      <c r="AYG92" s="24"/>
      <c r="AYH92" s="24"/>
      <c r="AYI92" s="24"/>
      <c r="AYJ92" s="24"/>
      <c r="AYK92" s="24"/>
      <c r="AYL92" s="24"/>
      <c r="AYM92" s="24"/>
      <c r="AYN92" s="24"/>
      <c r="AYO92" s="24"/>
      <c r="AYP92" s="24"/>
      <c r="AYQ92" s="24"/>
      <c r="AYR92" s="24"/>
      <c r="AYS92" s="24"/>
      <c r="AYT92" s="24"/>
      <c r="AYU92" s="24"/>
      <c r="AYV92" s="24"/>
      <c r="AYW92" s="24"/>
      <c r="AYX92" s="24"/>
      <c r="AYY92" s="24"/>
      <c r="AYZ92" s="24"/>
      <c r="AZA92" s="24"/>
      <c r="AZB92" s="24"/>
      <c r="AZC92" s="24"/>
      <c r="AZD92" s="24"/>
      <c r="AZE92" s="24"/>
      <c r="AZF92" s="24"/>
      <c r="AZG92" s="24"/>
      <c r="AZH92" s="24"/>
      <c r="AZI92" s="24"/>
      <c r="AZJ92" s="24"/>
      <c r="AZK92" s="24"/>
      <c r="AZL92" s="24"/>
      <c r="AZM92" s="24"/>
      <c r="AZN92" s="24"/>
      <c r="AZO92" s="24"/>
      <c r="AZP92" s="24"/>
      <c r="AZQ92" s="24"/>
      <c r="AZR92" s="24"/>
      <c r="AZS92" s="24"/>
      <c r="AZT92" s="24"/>
      <c r="AZU92" s="24"/>
      <c r="AZV92" s="24"/>
      <c r="AZW92" s="24"/>
      <c r="AZX92" s="24"/>
      <c r="AZY92" s="24"/>
      <c r="AZZ92" s="24"/>
      <c r="BAA92" s="24"/>
      <c r="BAB92" s="24"/>
      <c r="BAC92" s="24"/>
      <c r="BAD92" s="24"/>
      <c r="BAE92" s="24"/>
      <c r="BAF92" s="24"/>
      <c r="BAG92" s="24"/>
      <c r="BAH92" s="24"/>
      <c r="BAI92" s="24"/>
      <c r="BAJ92" s="24"/>
      <c r="BAK92" s="24"/>
      <c r="BAL92" s="24"/>
      <c r="BAM92" s="24"/>
      <c r="BAN92" s="24"/>
      <c r="BAO92" s="24"/>
      <c r="BAP92" s="24"/>
      <c r="BAQ92" s="24"/>
      <c r="BAR92" s="24"/>
      <c r="BAS92" s="24"/>
      <c r="BAT92" s="24"/>
      <c r="BAU92" s="24"/>
      <c r="BAV92" s="24"/>
      <c r="BAW92" s="24"/>
      <c r="BAX92" s="24"/>
      <c r="BAY92" s="24"/>
      <c r="BAZ92" s="24"/>
      <c r="BBA92" s="24"/>
      <c r="BBB92" s="24"/>
      <c r="BBC92" s="24"/>
      <c r="BBD92" s="24"/>
      <c r="BBE92" s="24"/>
      <c r="BBF92" s="24"/>
      <c r="BBG92" s="24"/>
      <c r="BBH92" s="24"/>
      <c r="BBI92" s="24"/>
      <c r="BBJ92" s="24"/>
      <c r="BBK92" s="24"/>
      <c r="BBL92" s="24"/>
      <c r="BBM92" s="24"/>
      <c r="BBN92" s="24"/>
      <c r="BBO92" s="24"/>
      <c r="BBP92" s="24"/>
      <c r="BBQ92" s="24"/>
      <c r="BBR92" s="24"/>
      <c r="BBS92" s="24"/>
      <c r="BBT92" s="24"/>
      <c r="BBU92" s="24"/>
      <c r="BBV92" s="24"/>
      <c r="BBW92" s="24"/>
      <c r="BBX92" s="24"/>
      <c r="BBY92" s="24"/>
      <c r="BBZ92" s="24"/>
      <c r="BCA92" s="24"/>
      <c r="BCB92" s="24"/>
      <c r="BCC92" s="24"/>
      <c r="BCD92" s="24"/>
      <c r="BCE92" s="24"/>
      <c r="BCF92" s="24"/>
      <c r="BCG92" s="24"/>
      <c r="BCH92" s="24"/>
      <c r="BCI92" s="24"/>
      <c r="BCJ92" s="24"/>
      <c r="BCK92" s="24"/>
      <c r="BCL92" s="24"/>
      <c r="BCM92" s="24"/>
      <c r="BCN92" s="24"/>
      <c r="BCO92" s="24"/>
      <c r="BCP92" s="24"/>
      <c r="BCQ92" s="24"/>
      <c r="BCR92" s="24"/>
      <c r="BCS92" s="24"/>
      <c r="BCT92" s="24"/>
      <c r="BCU92" s="24"/>
      <c r="BCV92" s="24"/>
      <c r="BCW92" s="24"/>
      <c r="BCX92" s="24"/>
      <c r="BCY92" s="24"/>
      <c r="BCZ92" s="24"/>
      <c r="BDA92" s="24"/>
      <c r="BDB92" s="24"/>
      <c r="BDC92" s="24"/>
      <c r="BDD92" s="24"/>
      <c r="BDE92" s="24"/>
      <c r="BDF92" s="24"/>
      <c r="BDG92" s="24"/>
      <c r="BDH92" s="24"/>
      <c r="BDI92" s="24"/>
      <c r="BDJ92" s="24"/>
      <c r="BDK92" s="24"/>
      <c r="BDL92" s="24"/>
      <c r="BDM92" s="24"/>
      <c r="BDN92" s="24"/>
      <c r="BDO92" s="24"/>
      <c r="BDP92" s="24"/>
      <c r="BDQ92" s="24"/>
      <c r="BDR92" s="24"/>
      <c r="BDS92" s="24"/>
      <c r="BDT92" s="24"/>
      <c r="BDU92" s="24"/>
      <c r="BDV92" s="24"/>
      <c r="BDW92" s="24"/>
      <c r="BDX92" s="24"/>
      <c r="BDY92" s="24"/>
      <c r="BDZ92" s="24"/>
      <c r="BEA92" s="24"/>
      <c r="BEB92" s="24"/>
      <c r="BEC92" s="24"/>
      <c r="BED92" s="24"/>
      <c r="BEE92" s="24"/>
      <c r="BEF92" s="24"/>
      <c r="BEG92" s="24"/>
      <c r="BEH92" s="24"/>
      <c r="BEI92" s="24"/>
      <c r="BEJ92" s="24"/>
      <c r="BEK92" s="24"/>
      <c r="BEL92" s="24"/>
      <c r="BEM92" s="24"/>
      <c r="BEN92" s="24"/>
      <c r="BEO92" s="24"/>
      <c r="BEP92" s="24"/>
      <c r="BEQ92" s="24"/>
      <c r="BER92" s="24"/>
      <c r="BES92" s="24"/>
      <c r="BET92" s="24"/>
      <c r="BEU92" s="24"/>
      <c r="BEV92" s="24"/>
      <c r="BEW92" s="24"/>
      <c r="BEX92" s="24"/>
      <c r="BEY92" s="24"/>
      <c r="BEZ92" s="24"/>
      <c r="BFA92" s="24"/>
      <c r="BFB92" s="24"/>
      <c r="BFC92" s="24"/>
      <c r="BFD92" s="24"/>
      <c r="BFE92" s="24"/>
      <c r="BFF92" s="24"/>
      <c r="BFG92" s="24"/>
      <c r="BFH92" s="24"/>
      <c r="BFI92" s="24"/>
      <c r="BFJ92" s="24"/>
      <c r="BFK92" s="24"/>
      <c r="BFL92" s="24"/>
      <c r="BFM92" s="24"/>
      <c r="BFN92" s="24"/>
      <c r="BFO92" s="24"/>
      <c r="BFP92" s="24"/>
      <c r="BFQ92" s="24"/>
      <c r="BFR92" s="24"/>
      <c r="BFS92" s="24"/>
      <c r="BFT92" s="24"/>
      <c r="BFU92" s="24"/>
      <c r="BFV92" s="24"/>
      <c r="BFW92" s="24"/>
      <c r="BFX92" s="24"/>
      <c r="BFY92" s="24"/>
      <c r="BFZ92" s="24"/>
      <c r="BGA92" s="24"/>
      <c r="BGB92" s="24"/>
      <c r="BGC92" s="24"/>
      <c r="BGD92" s="24"/>
      <c r="BGE92" s="24"/>
      <c r="BGF92" s="24"/>
      <c r="BGG92" s="24"/>
      <c r="BGH92" s="24"/>
      <c r="BGI92" s="24"/>
      <c r="BGJ92" s="24"/>
      <c r="BGK92" s="24"/>
      <c r="BGL92" s="24"/>
      <c r="BGM92" s="24"/>
      <c r="BGN92" s="24"/>
      <c r="BGO92" s="24"/>
      <c r="BGP92" s="24"/>
      <c r="BGQ92" s="24"/>
      <c r="BGR92" s="24"/>
      <c r="BGS92" s="24"/>
      <c r="BGT92" s="24"/>
      <c r="BGU92" s="24"/>
      <c r="BGV92" s="24"/>
      <c r="BGW92" s="24"/>
      <c r="BGX92" s="24"/>
      <c r="BGY92" s="24"/>
      <c r="BGZ92" s="24"/>
      <c r="BHA92" s="24"/>
      <c r="BHB92" s="24"/>
      <c r="BHC92" s="24"/>
      <c r="BHD92" s="24"/>
      <c r="BHE92" s="24"/>
      <c r="BHF92" s="24"/>
      <c r="BHG92" s="24"/>
      <c r="BHH92" s="24"/>
      <c r="BHI92" s="24"/>
      <c r="BHJ92" s="24"/>
      <c r="BHK92" s="24"/>
      <c r="BHL92" s="24"/>
      <c r="BHM92" s="24"/>
      <c r="BHN92" s="24"/>
      <c r="BHO92" s="24"/>
      <c r="BHP92" s="24"/>
      <c r="BHQ92" s="24"/>
      <c r="BHR92" s="24"/>
      <c r="BHS92" s="24"/>
      <c r="BHT92" s="24"/>
      <c r="BHU92" s="24"/>
      <c r="BHV92" s="24"/>
      <c r="BHW92" s="24"/>
      <c r="BHX92" s="24"/>
      <c r="BHY92" s="24"/>
      <c r="BHZ92" s="24"/>
      <c r="BIA92" s="24"/>
      <c r="BIB92" s="24"/>
      <c r="BIC92" s="24"/>
      <c r="BID92" s="24"/>
      <c r="BIE92" s="24"/>
      <c r="BIF92" s="24"/>
      <c r="BIG92" s="24"/>
      <c r="BIH92" s="24"/>
      <c r="BII92" s="24"/>
      <c r="BIJ92" s="24"/>
      <c r="BIK92" s="24"/>
      <c r="BIL92" s="24"/>
      <c r="BIM92" s="24"/>
      <c r="BIN92" s="24"/>
      <c r="BIO92" s="24"/>
      <c r="BIP92" s="24"/>
      <c r="BIQ92" s="24"/>
      <c r="BIR92" s="24"/>
      <c r="BIS92" s="24"/>
      <c r="BIT92" s="24"/>
      <c r="BIU92" s="24"/>
      <c r="BIV92" s="24"/>
      <c r="BIW92" s="24"/>
      <c r="BIX92" s="24"/>
      <c r="BIY92" s="24"/>
      <c r="BIZ92" s="24"/>
      <c r="BJA92" s="24"/>
      <c r="BJB92" s="24"/>
      <c r="BJC92" s="24"/>
      <c r="BJD92" s="24"/>
      <c r="BJE92" s="24"/>
      <c r="BJF92" s="24"/>
      <c r="BJG92" s="24"/>
      <c r="BJH92" s="24"/>
      <c r="BJI92" s="24"/>
      <c r="BJJ92" s="24"/>
      <c r="BJK92" s="24"/>
      <c r="BJL92" s="24"/>
      <c r="BJM92" s="24"/>
      <c r="BJN92" s="24"/>
      <c r="BJO92" s="24"/>
      <c r="BJP92" s="24"/>
      <c r="BJQ92" s="24"/>
      <c r="BJR92" s="24"/>
      <c r="BJS92" s="24"/>
      <c r="BJT92" s="24"/>
      <c r="BJU92" s="24"/>
      <c r="BJV92" s="24"/>
      <c r="BJW92" s="24"/>
      <c r="BJX92" s="24"/>
      <c r="BJY92" s="24"/>
      <c r="BJZ92" s="24"/>
      <c r="BKA92" s="24"/>
      <c r="BKB92" s="24"/>
      <c r="BKC92" s="24"/>
      <c r="BKD92" s="24"/>
      <c r="BKE92" s="24"/>
      <c r="BKF92" s="24"/>
      <c r="BKG92" s="24"/>
      <c r="BKH92" s="24"/>
      <c r="BKI92" s="24"/>
      <c r="BKJ92" s="24"/>
      <c r="BKK92" s="24"/>
      <c r="BKL92" s="24"/>
      <c r="BKM92" s="24"/>
      <c r="BKN92" s="24"/>
      <c r="BKO92" s="24"/>
      <c r="BKP92" s="24"/>
      <c r="BKQ92" s="24"/>
      <c r="BKR92" s="24"/>
      <c r="BKS92" s="24"/>
      <c r="BKT92" s="24"/>
      <c r="BKU92" s="24"/>
      <c r="BKV92" s="24"/>
      <c r="BKW92" s="24"/>
      <c r="BKX92" s="24"/>
      <c r="BKY92" s="24"/>
      <c r="BKZ92" s="24"/>
      <c r="BLA92" s="24"/>
      <c r="BLB92" s="24"/>
      <c r="BLC92" s="24"/>
      <c r="BLD92" s="24"/>
      <c r="BLE92" s="24"/>
      <c r="BLF92" s="24"/>
      <c r="BLG92" s="24"/>
      <c r="BLH92" s="24"/>
      <c r="BLI92" s="24"/>
      <c r="BLJ92" s="24"/>
      <c r="BLK92" s="24"/>
      <c r="BLL92" s="24"/>
      <c r="BLM92" s="24"/>
      <c r="BLN92" s="24"/>
      <c r="BLO92" s="24"/>
      <c r="BLP92" s="24"/>
      <c r="BLQ92" s="24"/>
      <c r="BLR92" s="24"/>
      <c r="BLS92" s="24"/>
      <c r="BLT92" s="24"/>
      <c r="BLU92" s="24"/>
      <c r="BLV92" s="24"/>
      <c r="BLW92" s="24"/>
      <c r="BLX92" s="24"/>
      <c r="BLY92" s="24"/>
      <c r="BLZ92" s="24"/>
      <c r="BMA92" s="24"/>
      <c r="BMB92" s="24"/>
      <c r="BMC92" s="24"/>
      <c r="BMD92" s="24"/>
      <c r="BME92" s="24"/>
      <c r="BMF92" s="24"/>
      <c r="BMG92" s="24"/>
      <c r="BMH92" s="24"/>
      <c r="BMI92" s="24"/>
      <c r="BMJ92" s="24"/>
      <c r="BMK92" s="24"/>
      <c r="BML92" s="24"/>
      <c r="BMM92" s="24"/>
      <c r="BMN92" s="24"/>
      <c r="BMO92" s="24"/>
      <c r="BMP92" s="24"/>
      <c r="BMQ92" s="24"/>
      <c r="BMR92" s="24"/>
      <c r="BMS92" s="24"/>
      <c r="BMT92" s="24"/>
      <c r="BMU92" s="24"/>
      <c r="BMV92" s="24"/>
      <c r="BMW92" s="24"/>
      <c r="BMX92" s="24"/>
      <c r="BMY92" s="24"/>
      <c r="BMZ92" s="24"/>
      <c r="BNA92" s="24"/>
      <c r="BNB92" s="24"/>
      <c r="BNC92" s="24"/>
      <c r="BND92" s="24"/>
      <c r="BNE92" s="24"/>
      <c r="BNF92" s="24"/>
      <c r="BNG92" s="24"/>
      <c r="BNH92" s="24"/>
      <c r="BNI92" s="24"/>
      <c r="BNJ92" s="24"/>
      <c r="BNK92" s="24"/>
      <c r="BNL92" s="24"/>
      <c r="BNM92" s="24"/>
      <c r="BNN92" s="24"/>
      <c r="BNO92" s="24"/>
      <c r="BNP92" s="24"/>
      <c r="BNQ92" s="24"/>
      <c r="BNR92" s="24"/>
      <c r="BNS92" s="24"/>
      <c r="BNT92" s="24"/>
      <c r="BNU92" s="24"/>
      <c r="BNV92" s="24"/>
      <c r="BNW92" s="24"/>
      <c r="BNX92" s="24"/>
      <c r="BNY92" s="24"/>
      <c r="BNZ92" s="24"/>
      <c r="BOA92" s="24"/>
      <c r="BOB92" s="24"/>
      <c r="BOC92" s="24"/>
      <c r="BOD92" s="24"/>
      <c r="BOE92" s="24"/>
      <c r="BOF92" s="24"/>
      <c r="BOG92" s="24"/>
      <c r="BOH92" s="24"/>
      <c r="BOI92" s="24"/>
      <c r="BOJ92" s="24"/>
      <c r="BOK92" s="24"/>
      <c r="BOL92" s="24"/>
      <c r="BOM92" s="24"/>
      <c r="BON92" s="24"/>
      <c r="BOO92" s="24"/>
      <c r="BOP92" s="24"/>
      <c r="BOQ92" s="24"/>
      <c r="BOR92" s="24"/>
      <c r="BOS92" s="24"/>
      <c r="BOT92" s="24"/>
      <c r="BOU92" s="24"/>
      <c r="BOV92" s="24"/>
      <c r="BOW92" s="24"/>
      <c r="BOX92" s="24"/>
      <c r="BOY92" s="24"/>
      <c r="BOZ92" s="24"/>
      <c r="BPA92" s="24"/>
      <c r="BPB92" s="24"/>
      <c r="BPC92" s="24"/>
      <c r="BPD92" s="24"/>
      <c r="BPE92" s="24"/>
      <c r="BPF92" s="24"/>
      <c r="BPG92" s="24"/>
      <c r="BPH92" s="24"/>
      <c r="BPI92" s="24"/>
      <c r="BPJ92" s="24"/>
      <c r="BPK92" s="24"/>
      <c r="BPL92" s="24"/>
      <c r="BPM92" s="24"/>
      <c r="BPN92" s="24"/>
      <c r="BPO92" s="24"/>
      <c r="BPP92" s="24"/>
      <c r="BPQ92" s="24"/>
      <c r="BPR92" s="24"/>
      <c r="BPS92" s="24"/>
      <c r="BPT92" s="24"/>
      <c r="BPU92" s="24"/>
      <c r="BPV92" s="24"/>
      <c r="BPW92" s="24"/>
      <c r="BPX92" s="24"/>
      <c r="BPY92" s="24"/>
      <c r="BPZ92" s="24"/>
      <c r="BQA92" s="24"/>
      <c r="BQB92" s="24"/>
      <c r="BQC92" s="24"/>
      <c r="BQD92" s="24"/>
      <c r="BQE92" s="24"/>
      <c r="BQF92" s="24"/>
      <c r="BQG92" s="24"/>
      <c r="BQH92" s="24"/>
      <c r="BQI92" s="24"/>
      <c r="BQJ92" s="24"/>
      <c r="BQK92" s="24"/>
      <c r="BQL92" s="24"/>
      <c r="BQM92" s="24"/>
      <c r="BQN92" s="24"/>
      <c r="BQO92" s="24"/>
      <c r="BQP92" s="24"/>
      <c r="BQQ92" s="24"/>
      <c r="BQR92" s="24"/>
      <c r="BQS92" s="24"/>
      <c r="BQT92" s="24"/>
      <c r="BQU92" s="24"/>
      <c r="BQV92" s="24"/>
      <c r="BQW92" s="24"/>
      <c r="BQX92" s="24"/>
      <c r="BQY92" s="24"/>
      <c r="BQZ92" s="24"/>
      <c r="BRA92" s="24"/>
      <c r="BRB92" s="24"/>
      <c r="BRC92" s="24"/>
      <c r="BRD92" s="24"/>
      <c r="BRE92" s="24"/>
      <c r="BRF92" s="24"/>
      <c r="BRG92" s="24"/>
      <c r="BRH92" s="24"/>
      <c r="BRI92" s="24"/>
      <c r="BRJ92" s="24"/>
      <c r="BRK92" s="24"/>
      <c r="BRL92" s="24"/>
      <c r="BRM92" s="24"/>
      <c r="BRN92" s="24"/>
      <c r="BRO92" s="24"/>
      <c r="BRP92" s="24"/>
      <c r="BRQ92" s="24"/>
      <c r="BRR92" s="24"/>
      <c r="BRS92" s="24"/>
      <c r="BRT92" s="24"/>
      <c r="BRU92" s="24"/>
      <c r="BRV92" s="24"/>
      <c r="BRW92" s="24"/>
      <c r="BRX92" s="24"/>
      <c r="BRY92" s="24"/>
      <c r="BRZ92" s="24"/>
      <c r="BSA92" s="24"/>
      <c r="BSB92" s="24"/>
      <c r="BSC92" s="24"/>
      <c r="BSD92" s="24"/>
      <c r="BSE92" s="24"/>
      <c r="BSF92" s="24"/>
      <c r="BSG92" s="24"/>
      <c r="BSH92" s="24"/>
      <c r="BSI92" s="24"/>
      <c r="BSJ92" s="24"/>
      <c r="BSK92" s="24"/>
      <c r="BSL92" s="24"/>
      <c r="BSM92" s="24"/>
      <c r="BSN92" s="24"/>
      <c r="BSO92" s="24"/>
      <c r="BSP92" s="24"/>
      <c r="BSQ92" s="24"/>
      <c r="BSR92" s="24"/>
      <c r="BSS92" s="24"/>
      <c r="BST92" s="24"/>
      <c r="BSU92" s="24"/>
      <c r="BSV92" s="24"/>
      <c r="BSW92" s="24"/>
      <c r="BSX92" s="24"/>
      <c r="BSY92" s="24"/>
      <c r="BSZ92" s="24"/>
      <c r="BTA92" s="24"/>
      <c r="BTB92" s="24"/>
      <c r="BTC92" s="24"/>
      <c r="BTD92" s="24"/>
      <c r="BTE92" s="24"/>
      <c r="BTF92" s="24"/>
      <c r="BTG92" s="24"/>
      <c r="BTH92" s="24"/>
      <c r="BTI92" s="24"/>
      <c r="BTJ92" s="24"/>
      <c r="BTK92" s="24"/>
      <c r="BTL92" s="24"/>
      <c r="BTM92" s="24"/>
      <c r="BTN92" s="24"/>
      <c r="BTO92" s="24"/>
      <c r="BTP92" s="24"/>
      <c r="BTQ92" s="24"/>
      <c r="BTR92" s="24"/>
      <c r="BTS92" s="24"/>
      <c r="BTT92" s="24"/>
      <c r="BTU92" s="24"/>
      <c r="BTV92" s="24"/>
      <c r="BTW92" s="24"/>
      <c r="BTX92" s="24"/>
      <c r="BTY92" s="24"/>
      <c r="BTZ92" s="24"/>
      <c r="BUA92" s="24"/>
      <c r="BUB92" s="24"/>
      <c r="BUC92" s="24"/>
      <c r="BUD92" s="24"/>
      <c r="BUE92" s="24"/>
      <c r="BUF92" s="24"/>
      <c r="BUG92" s="24"/>
      <c r="BUH92" s="24"/>
      <c r="BUI92" s="24"/>
      <c r="BUJ92" s="24"/>
      <c r="BUK92" s="24"/>
      <c r="BUL92" s="24"/>
      <c r="BUM92" s="24"/>
      <c r="BUN92" s="24"/>
      <c r="BUO92" s="24"/>
      <c r="BUP92" s="24"/>
      <c r="BUQ92" s="24"/>
      <c r="BUR92" s="24"/>
      <c r="BUS92" s="24"/>
      <c r="BUT92" s="24"/>
      <c r="BUU92" s="24"/>
      <c r="BUV92" s="24"/>
      <c r="BUW92" s="24"/>
      <c r="BUX92" s="24"/>
      <c r="BUY92" s="24"/>
      <c r="BUZ92" s="24"/>
      <c r="BVA92" s="24"/>
      <c r="BVB92" s="24"/>
      <c r="BVC92" s="24"/>
      <c r="BVD92" s="24"/>
      <c r="BVE92" s="24"/>
      <c r="BVF92" s="24"/>
      <c r="BVG92" s="24"/>
      <c r="BVH92" s="24"/>
      <c r="BVI92" s="24"/>
      <c r="BVJ92" s="24"/>
      <c r="BVK92" s="24"/>
      <c r="BVL92" s="24"/>
      <c r="BVM92" s="24"/>
      <c r="BVN92" s="24"/>
      <c r="BVO92" s="24"/>
      <c r="BVP92" s="24"/>
      <c r="BVQ92" s="24"/>
      <c r="BVR92" s="24"/>
      <c r="BVS92" s="24"/>
      <c r="BVT92" s="24"/>
      <c r="BVU92" s="24"/>
      <c r="BVV92" s="24"/>
      <c r="BVW92" s="24"/>
      <c r="BVX92" s="24"/>
      <c r="BVY92" s="24"/>
      <c r="BVZ92" s="24"/>
      <c r="BWA92" s="24"/>
      <c r="BWB92" s="24"/>
      <c r="BWC92" s="24"/>
      <c r="BWD92" s="24"/>
      <c r="BWE92" s="24"/>
      <c r="BWF92" s="24"/>
      <c r="BWG92" s="24"/>
      <c r="BWH92" s="24"/>
      <c r="BWI92" s="24"/>
      <c r="BWJ92" s="24"/>
      <c r="BWK92" s="24"/>
      <c r="BWL92" s="24"/>
      <c r="BWM92" s="24"/>
      <c r="BWN92" s="24"/>
      <c r="BWO92" s="24"/>
      <c r="BWP92" s="24"/>
      <c r="BWQ92" s="24"/>
      <c r="BWR92" s="24"/>
      <c r="BWS92" s="24"/>
      <c r="BWT92" s="24"/>
      <c r="BWU92" s="24"/>
      <c r="BWV92" s="24"/>
      <c r="BWW92" s="24"/>
      <c r="BWX92" s="24"/>
      <c r="BWY92" s="24"/>
      <c r="BWZ92" s="24"/>
      <c r="BXA92" s="24"/>
      <c r="BXB92" s="24"/>
      <c r="BXC92" s="24"/>
      <c r="BXD92" s="24"/>
      <c r="BXE92" s="24"/>
      <c r="BXF92" s="24"/>
      <c r="BXG92" s="24"/>
      <c r="BXH92" s="24"/>
      <c r="BXI92" s="24"/>
      <c r="BXJ92" s="24"/>
      <c r="BXK92" s="24"/>
      <c r="BXL92" s="24"/>
      <c r="BXM92" s="24"/>
      <c r="BXN92" s="24"/>
      <c r="BXO92" s="24"/>
      <c r="BXP92" s="24"/>
      <c r="BXQ92" s="24"/>
      <c r="BXR92" s="24"/>
      <c r="BXS92" s="24"/>
      <c r="BXT92" s="24"/>
      <c r="BXU92" s="24"/>
      <c r="BXV92" s="24"/>
      <c r="BXW92" s="24"/>
      <c r="BXX92" s="24"/>
      <c r="BXY92" s="24"/>
      <c r="BXZ92" s="24"/>
      <c r="BYA92" s="24"/>
      <c r="BYB92" s="24"/>
      <c r="BYC92" s="24"/>
      <c r="BYD92" s="24"/>
      <c r="BYE92" s="24"/>
      <c r="BYF92" s="24"/>
      <c r="BYG92" s="24"/>
      <c r="BYH92" s="24"/>
      <c r="BYI92" s="24"/>
      <c r="BYJ92" s="24"/>
      <c r="BYK92" s="24"/>
      <c r="BYL92" s="24"/>
      <c r="BYM92" s="24"/>
      <c r="BYN92" s="24"/>
      <c r="BYO92" s="24"/>
      <c r="BYP92" s="24"/>
      <c r="BYQ92" s="24"/>
      <c r="BYR92" s="24"/>
      <c r="BYS92" s="24"/>
      <c r="BYT92" s="24"/>
      <c r="BYU92" s="24"/>
      <c r="BYV92" s="24"/>
      <c r="BYW92" s="24"/>
      <c r="BYX92" s="24"/>
      <c r="BYY92" s="24"/>
      <c r="BYZ92" s="24"/>
      <c r="BZA92" s="24"/>
      <c r="BZB92" s="24"/>
      <c r="BZC92" s="24"/>
      <c r="BZD92" s="24"/>
      <c r="BZE92" s="24"/>
      <c r="BZF92" s="24"/>
      <c r="BZG92" s="24"/>
      <c r="BZH92" s="24"/>
      <c r="BZI92" s="24"/>
      <c r="BZJ92" s="24"/>
      <c r="BZK92" s="24"/>
      <c r="BZL92" s="24"/>
      <c r="BZM92" s="24"/>
      <c r="BZN92" s="24"/>
      <c r="BZO92" s="24"/>
      <c r="BZP92" s="24"/>
      <c r="BZQ92" s="24"/>
      <c r="BZR92" s="24"/>
      <c r="BZS92" s="24"/>
      <c r="BZT92" s="24"/>
      <c r="BZU92" s="24"/>
      <c r="BZV92" s="24"/>
      <c r="BZW92" s="24"/>
      <c r="BZX92" s="24"/>
      <c r="BZY92" s="24"/>
      <c r="BZZ92" s="24"/>
      <c r="CAA92" s="24"/>
      <c r="CAB92" s="24"/>
      <c r="CAC92" s="24"/>
      <c r="CAD92" s="24"/>
      <c r="CAE92" s="24"/>
      <c r="CAF92" s="24"/>
      <c r="CAG92" s="24"/>
      <c r="CAH92" s="24"/>
      <c r="CAI92" s="24"/>
      <c r="CAJ92" s="24"/>
      <c r="CAK92" s="24"/>
      <c r="CAL92" s="24"/>
      <c r="CAM92" s="24"/>
      <c r="CAN92" s="24"/>
      <c r="CAO92" s="24"/>
      <c r="CAP92" s="24"/>
      <c r="CAQ92" s="24"/>
      <c r="CAR92" s="24"/>
      <c r="CAS92" s="24"/>
      <c r="CAT92" s="24"/>
      <c r="CAU92" s="24"/>
      <c r="CAV92" s="24"/>
      <c r="CAW92" s="24"/>
      <c r="CAX92" s="24"/>
      <c r="CAY92" s="24"/>
      <c r="CAZ92" s="24"/>
      <c r="CBA92" s="24"/>
      <c r="CBB92" s="24"/>
      <c r="CBC92" s="24"/>
      <c r="CBD92" s="24"/>
      <c r="CBE92" s="24"/>
      <c r="CBF92" s="24"/>
      <c r="CBG92" s="24"/>
      <c r="CBH92" s="24"/>
      <c r="CBI92" s="24"/>
      <c r="CBJ92" s="24"/>
      <c r="CBK92" s="24"/>
      <c r="CBL92" s="24"/>
      <c r="CBM92" s="24"/>
      <c r="CBN92" s="24"/>
      <c r="CBO92" s="24"/>
      <c r="CBP92" s="24"/>
      <c r="CBQ92" s="24"/>
      <c r="CBR92" s="24"/>
      <c r="CBS92" s="24"/>
      <c r="CBT92" s="24"/>
      <c r="CBU92" s="24"/>
      <c r="CBV92" s="24"/>
      <c r="CBW92" s="24"/>
      <c r="CBX92" s="24"/>
      <c r="CBY92" s="24"/>
      <c r="CBZ92" s="24"/>
      <c r="CCA92" s="24"/>
      <c r="CCB92" s="24"/>
      <c r="CCC92" s="24"/>
      <c r="CCD92" s="24"/>
      <c r="CCE92" s="24"/>
      <c r="CCF92" s="24"/>
      <c r="CCG92" s="24"/>
      <c r="CCH92" s="24"/>
      <c r="CCI92" s="24"/>
      <c r="CCJ92" s="24"/>
      <c r="CCK92" s="24"/>
      <c r="CCL92" s="24"/>
      <c r="CCM92" s="24"/>
      <c r="CCN92" s="24"/>
      <c r="CCO92" s="24"/>
      <c r="CCP92" s="24"/>
      <c r="CCQ92" s="24"/>
      <c r="CCR92" s="24"/>
      <c r="CCS92" s="24"/>
      <c r="CCT92" s="24"/>
      <c r="CCU92" s="24"/>
      <c r="CCV92" s="24"/>
      <c r="CCW92" s="24"/>
      <c r="CCX92" s="24"/>
      <c r="CCY92" s="24"/>
      <c r="CCZ92" s="24"/>
      <c r="CDA92" s="24"/>
      <c r="CDB92" s="24"/>
      <c r="CDC92" s="24"/>
      <c r="CDD92" s="24"/>
      <c r="CDE92" s="24"/>
      <c r="CDF92" s="24"/>
      <c r="CDG92" s="24"/>
      <c r="CDH92" s="24"/>
      <c r="CDI92" s="24"/>
      <c r="CDJ92" s="24"/>
      <c r="CDK92" s="24"/>
      <c r="CDL92" s="24"/>
      <c r="CDM92" s="24"/>
      <c r="CDN92" s="24"/>
      <c r="CDO92" s="24"/>
      <c r="CDP92" s="24"/>
      <c r="CDQ92" s="24"/>
      <c r="CDR92" s="24"/>
      <c r="CDS92" s="24"/>
      <c r="CDT92" s="24"/>
      <c r="CDU92" s="24"/>
      <c r="CDV92" s="24"/>
      <c r="CDW92" s="24"/>
      <c r="CDX92" s="24"/>
      <c r="CDY92" s="24"/>
      <c r="CDZ92" s="24"/>
      <c r="CEA92" s="24"/>
      <c r="CEB92" s="24"/>
      <c r="CEC92" s="24"/>
      <c r="CED92" s="24"/>
      <c r="CEE92" s="24"/>
      <c r="CEF92" s="24"/>
      <c r="CEG92" s="24"/>
      <c r="CEH92" s="24"/>
      <c r="CEI92" s="24"/>
      <c r="CEJ92" s="24"/>
      <c r="CEK92" s="24"/>
      <c r="CEL92" s="24"/>
      <c r="CEM92" s="24"/>
      <c r="CEN92" s="24"/>
      <c r="CEO92" s="24"/>
      <c r="CEP92" s="24"/>
      <c r="CEQ92" s="24"/>
      <c r="CER92" s="24"/>
      <c r="CES92" s="24"/>
      <c r="CET92" s="24"/>
      <c r="CEU92" s="24"/>
      <c r="CEV92" s="24"/>
      <c r="CEW92" s="24"/>
      <c r="CEX92" s="24"/>
      <c r="CEY92" s="24"/>
      <c r="CEZ92" s="24"/>
      <c r="CFA92" s="24"/>
      <c r="CFB92" s="24"/>
      <c r="CFC92" s="24"/>
      <c r="CFD92" s="24"/>
      <c r="CFE92" s="24"/>
      <c r="CFF92" s="24"/>
      <c r="CFG92" s="24"/>
      <c r="CFH92" s="24"/>
      <c r="CFI92" s="24"/>
      <c r="CFJ92" s="24"/>
      <c r="CFK92" s="24"/>
      <c r="CFL92" s="24"/>
      <c r="CFM92" s="24"/>
      <c r="CFN92" s="24"/>
      <c r="CFO92" s="24"/>
      <c r="CFP92" s="24"/>
      <c r="CFQ92" s="24"/>
      <c r="CFR92" s="24"/>
      <c r="CFS92" s="24"/>
      <c r="CFT92" s="24"/>
      <c r="CFU92" s="24"/>
      <c r="CFV92" s="24"/>
      <c r="CFW92" s="24"/>
      <c r="CFX92" s="24"/>
      <c r="CFY92" s="24"/>
      <c r="CFZ92" s="24"/>
      <c r="CGA92" s="24"/>
      <c r="CGB92" s="24"/>
      <c r="CGC92" s="24"/>
      <c r="CGD92" s="24"/>
      <c r="CGE92" s="24"/>
      <c r="CGF92" s="24"/>
      <c r="CGG92" s="24"/>
      <c r="CGH92" s="24"/>
      <c r="CGI92" s="24"/>
      <c r="CGJ92" s="24"/>
      <c r="CGK92" s="24"/>
      <c r="CGL92" s="24"/>
      <c r="CGM92" s="24"/>
      <c r="CGN92" s="24"/>
      <c r="CGO92" s="24"/>
      <c r="CGP92" s="24"/>
      <c r="CGQ92" s="24"/>
      <c r="CGR92" s="24"/>
      <c r="CGS92" s="24"/>
      <c r="CGT92" s="24"/>
      <c r="CGU92" s="24"/>
      <c r="CGV92" s="24"/>
      <c r="CGW92" s="24"/>
      <c r="CGX92" s="24"/>
      <c r="CGY92" s="24"/>
      <c r="CGZ92" s="24"/>
      <c r="CHA92" s="24"/>
      <c r="CHB92" s="24"/>
      <c r="CHC92" s="24"/>
      <c r="CHD92" s="24"/>
      <c r="CHE92" s="24"/>
      <c r="CHF92" s="24"/>
      <c r="CHG92" s="24"/>
      <c r="CHH92" s="24"/>
      <c r="CHI92" s="24"/>
      <c r="CHJ92" s="24"/>
      <c r="CHK92" s="24"/>
      <c r="CHL92" s="24"/>
      <c r="CHM92" s="24"/>
      <c r="CHN92" s="24"/>
      <c r="CHO92" s="24"/>
      <c r="CHP92" s="24"/>
      <c r="CHQ92" s="24"/>
      <c r="CHR92" s="24"/>
      <c r="CHS92" s="24"/>
      <c r="CHT92" s="24"/>
      <c r="CHU92" s="24"/>
      <c r="CHV92" s="24"/>
      <c r="CHW92" s="24"/>
      <c r="CHX92" s="24"/>
      <c r="CHY92" s="24"/>
      <c r="CHZ92" s="24"/>
      <c r="CIA92" s="24"/>
      <c r="CIB92" s="24"/>
      <c r="CIC92" s="24"/>
      <c r="CID92" s="24"/>
      <c r="CIE92" s="24"/>
      <c r="CIF92" s="24"/>
      <c r="CIG92" s="24"/>
      <c r="CIH92" s="24"/>
      <c r="CII92" s="24"/>
      <c r="CIJ92" s="24"/>
      <c r="CIK92" s="24"/>
      <c r="CIL92" s="24"/>
      <c r="CIM92" s="24"/>
      <c r="CIN92" s="24"/>
      <c r="CIO92" s="24"/>
      <c r="CIP92" s="24"/>
      <c r="CIQ92" s="24"/>
      <c r="CIR92" s="24"/>
      <c r="CIS92" s="24"/>
      <c r="CIT92" s="24"/>
      <c r="CIU92" s="24"/>
      <c r="CIV92" s="24"/>
      <c r="CIW92" s="24"/>
      <c r="CIX92" s="24"/>
      <c r="CIY92" s="24"/>
      <c r="CIZ92" s="24"/>
      <c r="CJA92" s="24"/>
      <c r="CJB92" s="24"/>
      <c r="CJC92" s="24"/>
      <c r="CJD92" s="24"/>
      <c r="CJE92" s="24"/>
      <c r="CJF92" s="24"/>
      <c r="CJG92" s="24"/>
      <c r="CJH92" s="24"/>
      <c r="CJI92" s="24"/>
      <c r="CJJ92" s="24"/>
      <c r="CJK92" s="24"/>
      <c r="CJL92" s="24"/>
      <c r="CJM92" s="24"/>
      <c r="CJN92" s="24"/>
      <c r="CJO92" s="24"/>
      <c r="CJP92" s="24"/>
      <c r="CJQ92" s="24"/>
      <c r="CJR92" s="24"/>
      <c r="CJS92" s="24"/>
      <c r="CJT92" s="24"/>
      <c r="CJU92" s="24"/>
      <c r="CJV92" s="24"/>
      <c r="CJW92" s="24"/>
      <c r="CJX92" s="24"/>
      <c r="CJY92" s="24"/>
      <c r="CJZ92" s="24"/>
      <c r="CKA92" s="24"/>
      <c r="CKB92" s="24"/>
      <c r="CKC92" s="24"/>
      <c r="CKD92" s="24"/>
      <c r="CKE92" s="24"/>
      <c r="CKF92" s="24"/>
      <c r="CKG92" s="24"/>
      <c r="CKH92" s="24"/>
      <c r="CKI92" s="24"/>
      <c r="CKJ92" s="24"/>
      <c r="CKK92" s="24"/>
      <c r="CKL92" s="24"/>
      <c r="CKM92" s="24"/>
      <c r="CKN92" s="24"/>
      <c r="CKO92" s="24"/>
      <c r="CKP92" s="24"/>
      <c r="CKQ92" s="24"/>
      <c r="CKR92" s="24"/>
      <c r="CKS92" s="24"/>
      <c r="CKT92" s="24"/>
      <c r="CKU92" s="24"/>
      <c r="CKV92" s="24"/>
      <c r="CKW92" s="24"/>
      <c r="CKX92" s="24"/>
      <c r="CKY92" s="24"/>
      <c r="CKZ92" s="24"/>
      <c r="CLA92" s="24"/>
      <c r="CLB92" s="24"/>
      <c r="CLC92" s="24"/>
      <c r="CLD92" s="24"/>
      <c r="CLE92" s="24"/>
      <c r="CLF92" s="24"/>
      <c r="CLG92" s="24"/>
      <c r="CLH92" s="24"/>
      <c r="CLI92" s="24"/>
      <c r="CLJ92" s="24"/>
      <c r="CLK92" s="24"/>
      <c r="CLL92" s="24"/>
      <c r="CLM92" s="24"/>
      <c r="CLN92" s="24"/>
      <c r="CLO92" s="24"/>
      <c r="CLP92" s="24"/>
      <c r="CLQ92" s="24"/>
      <c r="CLR92" s="24"/>
      <c r="CLS92" s="24"/>
      <c r="CLT92" s="24"/>
      <c r="CLU92" s="24"/>
      <c r="CLV92" s="24"/>
      <c r="CLW92" s="24"/>
      <c r="CLX92" s="24"/>
      <c r="CLY92" s="24"/>
      <c r="CLZ92" s="24"/>
      <c r="CMA92" s="24"/>
      <c r="CMB92" s="24"/>
      <c r="CMC92" s="24"/>
      <c r="CMD92" s="24"/>
      <c r="CME92" s="24"/>
      <c r="CMF92" s="24"/>
      <c r="CMG92" s="24"/>
      <c r="CMH92" s="24"/>
      <c r="CMI92" s="24"/>
      <c r="CMJ92" s="24"/>
      <c r="CMK92" s="24"/>
      <c r="CML92" s="24"/>
      <c r="CMM92" s="24"/>
      <c r="CMN92" s="24"/>
      <c r="CMO92" s="24"/>
      <c r="CMP92" s="24"/>
      <c r="CMQ92" s="24"/>
      <c r="CMR92" s="24"/>
      <c r="CMS92" s="24"/>
      <c r="CMT92" s="24"/>
      <c r="CMU92" s="24"/>
      <c r="CMV92" s="24"/>
      <c r="CMW92" s="24"/>
      <c r="CMX92" s="24"/>
      <c r="CMY92" s="24"/>
      <c r="CMZ92" s="24"/>
      <c r="CNA92" s="24"/>
      <c r="CNB92" s="24"/>
      <c r="CNC92" s="24"/>
      <c r="CND92" s="24"/>
      <c r="CNE92" s="24"/>
      <c r="CNF92" s="24"/>
      <c r="CNG92" s="24"/>
      <c r="CNH92" s="24"/>
      <c r="CNI92" s="24"/>
      <c r="CNJ92" s="24"/>
      <c r="CNK92" s="24"/>
      <c r="CNL92" s="24"/>
      <c r="CNM92" s="24"/>
      <c r="CNN92" s="24"/>
      <c r="CNO92" s="24"/>
      <c r="CNP92" s="24"/>
      <c r="CNQ92" s="24"/>
      <c r="CNR92" s="24"/>
      <c r="CNS92" s="24"/>
      <c r="CNT92" s="24"/>
      <c r="CNU92" s="24"/>
      <c r="CNV92" s="24"/>
      <c r="CNW92" s="24"/>
      <c r="CNX92" s="24"/>
      <c r="CNY92" s="24"/>
      <c r="CNZ92" s="24"/>
      <c r="COA92" s="24"/>
      <c r="COB92" s="24"/>
      <c r="COC92" s="24"/>
      <c r="COD92" s="24"/>
      <c r="COE92" s="24"/>
      <c r="COF92" s="24"/>
      <c r="COG92" s="24"/>
      <c r="COH92" s="24"/>
      <c r="COI92" s="24"/>
      <c r="COJ92" s="24"/>
      <c r="COK92" s="24"/>
      <c r="COL92" s="24"/>
      <c r="COM92" s="24"/>
      <c r="CON92" s="24"/>
      <c r="COO92" s="24"/>
      <c r="COP92" s="24"/>
      <c r="COQ92" s="24"/>
      <c r="COR92" s="24"/>
      <c r="COS92" s="24"/>
      <c r="COT92" s="24"/>
      <c r="COU92" s="24"/>
      <c r="COV92" s="24"/>
      <c r="COW92" s="24"/>
      <c r="COX92" s="24"/>
      <c r="COY92" s="24"/>
      <c r="COZ92" s="24"/>
      <c r="CPA92" s="24"/>
      <c r="CPB92" s="24"/>
      <c r="CPC92" s="24"/>
      <c r="CPD92" s="24"/>
      <c r="CPE92" s="24"/>
      <c r="CPF92" s="24"/>
      <c r="CPG92" s="24"/>
      <c r="CPH92" s="24"/>
      <c r="CPI92" s="24"/>
      <c r="CPJ92" s="24"/>
      <c r="CPK92" s="24"/>
      <c r="CPL92" s="24"/>
      <c r="CPM92" s="24"/>
      <c r="CPN92" s="24"/>
      <c r="CPO92" s="24"/>
      <c r="CPP92" s="24"/>
      <c r="CPQ92" s="24"/>
      <c r="CPR92" s="24"/>
      <c r="CPS92" s="24"/>
      <c r="CPT92" s="24"/>
      <c r="CPU92" s="24"/>
      <c r="CPV92" s="24"/>
      <c r="CPW92" s="24"/>
      <c r="CPX92" s="24"/>
      <c r="CPY92" s="24"/>
      <c r="CPZ92" s="24"/>
      <c r="CQA92" s="24"/>
      <c r="CQB92" s="24"/>
      <c r="CQC92" s="24"/>
      <c r="CQD92" s="24"/>
      <c r="CQE92" s="24"/>
      <c r="CQF92" s="24"/>
      <c r="CQG92" s="24"/>
      <c r="CQH92" s="24"/>
      <c r="CQI92" s="24"/>
      <c r="CQJ92" s="24"/>
      <c r="CQK92" s="24"/>
      <c r="CQL92" s="24"/>
      <c r="CQM92" s="24"/>
      <c r="CQN92" s="24"/>
      <c r="CQO92" s="24"/>
      <c r="CQP92" s="24"/>
      <c r="CQQ92" s="24"/>
      <c r="CQR92" s="24"/>
      <c r="CQS92" s="24"/>
      <c r="CQT92" s="24"/>
      <c r="CQU92" s="24"/>
      <c r="CQV92" s="24"/>
      <c r="CQW92" s="24"/>
      <c r="CQX92" s="24"/>
      <c r="CQY92" s="24"/>
      <c r="CQZ92" s="24"/>
      <c r="CRA92" s="24"/>
      <c r="CRB92" s="24"/>
      <c r="CRC92" s="24"/>
      <c r="CRD92" s="24"/>
      <c r="CRE92" s="24"/>
      <c r="CRF92" s="24"/>
      <c r="CRG92" s="24"/>
      <c r="CRH92" s="24"/>
      <c r="CRI92" s="24"/>
      <c r="CRJ92" s="24"/>
      <c r="CRK92" s="24"/>
      <c r="CRL92" s="24"/>
      <c r="CRM92" s="24"/>
      <c r="CRN92" s="24"/>
      <c r="CRO92" s="24"/>
      <c r="CRP92" s="24"/>
      <c r="CRQ92" s="24"/>
      <c r="CRR92" s="24"/>
      <c r="CRS92" s="24"/>
      <c r="CRT92" s="24"/>
      <c r="CRU92" s="24"/>
      <c r="CRV92" s="24"/>
      <c r="CRW92" s="24"/>
      <c r="CRX92" s="24"/>
      <c r="CRY92" s="24"/>
      <c r="CRZ92" s="24"/>
      <c r="CSA92" s="24"/>
      <c r="CSB92" s="24"/>
      <c r="CSC92" s="24"/>
      <c r="CSD92" s="24"/>
      <c r="CSE92" s="24"/>
      <c r="CSF92" s="24"/>
      <c r="CSG92" s="24"/>
      <c r="CSH92" s="24"/>
      <c r="CSI92" s="24"/>
      <c r="CSJ92" s="24"/>
      <c r="CSK92" s="24"/>
      <c r="CSL92" s="24"/>
      <c r="CSM92" s="24"/>
      <c r="CSN92" s="24"/>
      <c r="CSO92" s="24"/>
      <c r="CSP92" s="24"/>
      <c r="CSQ92" s="24"/>
      <c r="CSR92" s="24"/>
      <c r="CSS92" s="24"/>
      <c r="CST92" s="24"/>
      <c r="CSU92" s="24"/>
      <c r="CSV92" s="24"/>
      <c r="CSW92" s="24"/>
      <c r="CSX92" s="24"/>
      <c r="CSY92" s="24"/>
      <c r="CSZ92" s="24"/>
      <c r="CTA92" s="24"/>
      <c r="CTB92" s="24"/>
      <c r="CTC92" s="24"/>
      <c r="CTD92" s="24"/>
      <c r="CTE92" s="24"/>
      <c r="CTF92" s="24"/>
      <c r="CTG92" s="24"/>
      <c r="CTH92" s="24"/>
      <c r="CTI92" s="24"/>
      <c r="CTJ92" s="24"/>
      <c r="CTK92" s="24"/>
      <c r="CTL92" s="24"/>
      <c r="CTM92" s="24"/>
      <c r="CTN92" s="24"/>
      <c r="CTO92" s="24"/>
      <c r="CTP92" s="24"/>
      <c r="CTQ92" s="24"/>
      <c r="CTR92" s="24"/>
      <c r="CTS92" s="24"/>
      <c r="CTT92" s="24"/>
      <c r="CTU92" s="24"/>
      <c r="CTV92" s="24"/>
      <c r="CTW92" s="24"/>
      <c r="CTX92" s="24"/>
      <c r="CTY92" s="24"/>
      <c r="CTZ92" s="24"/>
      <c r="CUA92" s="24"/>
      <c r="CUB92" s="24"/>
      <c r="CUC92" s="24"/>
      <c r="CUD92" s="24"/>
      <c r="CUE92" s="24"/>
      <c r="CUF92" s="24"/>
      <c r="CUG92" s="24"/>
      <c r="CUH92" s="24"/>
      <c r="CUI92" s="24"/>
      <c r="CUJ92" s="24"/>
      <c r="CUK92" s="24"/>
      <c r="CUL92" s="24"/>
      <c r="CUM92" s="24"/>
      <c r="CUN92" s="24"/>
      <c r="CUO92" s="24"/>
      <c r="CUP92" s="24"/>
      <c r="CUQ92" s="24"/>
      <c r="CUR92" s="24"/>
      <c r="CUS92" s="24"/>
      <c r="CUT92" s="24"/>
      <c r="CUU92" s="24"/>
      <c r="CUV92" s="24"/>
      <c r="CUW92" s="24"/>
      <c r="CUX92" s="24"/>
      <c r="CUY92" s="24"/>
      <c r="CUZ92" s="24"/>
      <c r="CVA92" s="24"/>
      <c r="CVB92" s="24"/>
      <c r="CVC92" s="24"/>
      <c r="CVD92" s="24"/>
      <c r="CVE92" s="24"/>
      <c r="CVF92" s="24"/>
      <c r="CVG92" s="24"/>
      <c r="CVH92" s="24"/>
      <c r="CVI92" s="24"/>
      <c r="CVJ92" s="24"/>
      <c r="CVK92" s="24"/>
      <c r="CVL92" s="24"/>
      <c r="CVM92" s="24"/>
      <c r="CVN92" s="24"/>
      <c r="CVO92" s="24"/>
      <c r="CVP92" s="24"/>
      <c r="CVQ92" s="24"/>
      <c r="CVR92" s="24"/>
      <c r="CVS92" s="24"/>
      <c r="CVT92" s="24"/>
      <c r="CVU92" s="24"/>
      <c r="CVV92" s="24"/>
      <c r="CVW92" s="24"/>
      <c r="CVX92" s="24"/>
      <c r="CVY92" s="24"/>
      <c r="CVZ92" s="24"/>
      <c r="CWA92" s="24"/>
      <c r="CWB92" s="24"/>
      <c r="CWC92" s="24"/>
      <c r="CWD92" s="24"/>
      <c r="CWE92" s="24"/>
      <c r="CWF92" s="24"/>
      <c r="CWG92" s="24"/>
      <c r="CWH92" s="24"/>
      <c r="CWI92" s="24"/>
      <c r="CWJ92" s="24"/>
      <c r="CWK92" s="24"/>
      <c r="CWL92" s="24"/>
      <c r="CWM92" s="24"/>
      <c r="CWN92" s="24"/>
      <c r="CWO92" s="24"/>
      <c r="CWP92" s="24"/>
      <c r="CWQ92" s="24"/>
      <c r="CWR92" s="24"/>
      <c r="CWS92" s="24"/>
      <c r="CWT92" s="24"/>
      <c r="CWU92" s="24"/>
      <c r="CWV92" s="24"/>
      <c r="CWW92" s="24"/>
      <c r="CWX92" s="24"/>
      <c r="CWY92" s="24"/>
      <c r="CWZ92" s="24"/>
      <c r="CXA92" s="24"/>
      <c r="CXB92" s="24"/>
      <c r="CXC92" s="24"/>
      <c r="CXD92" s="24"/>
      <c r="CXE92" s="24"/>
      <c r="CXF92" s="24"/>
      <c r="CXG92" s="24"/>
      <c r="CXH92" s="24"/>
      <c r="CXI92" s="24"/>
      <c r="CXJ92" s="24"/>
      <c r="CXK92" s="24"/>
      <c r="CXL92" s="24"/>
      <c r="CXM92" s="24"/>
      <c r="CXN92" s="24"/>
      <c r="CXO92" s="24"/>
      <c r="CXP92" s="24"/>
      <c r="CXQ92" s="24"/>
      <c r="CXR92" s="24"/>
      <c r="CXS92" s="24"/>
      <c r="CXT92" s="24"/>
      <c r="CXU92" s="24"/>
      <c r="CXV92" s="24"/>
      <c r="CXW92" s="24"/>
      <c r="CXX92" s="24"/>
      <c r="CXY92" s="24"/>
      <c r="CXZ92" s="24"/>
      <c r="CYA92" s="24"/>
      <c r="CYB92" s="24"/>
      <c r="CYC92" s="24"/>
      <c r="CYD92" s="24"/>
      <c r="CYE92" s="24"/>
      <c r="CYF92" s="24"/>
      <c r="CYG92" s="24"/>
      <c r="CYH92" s="24"/>
      <c r="CYI92" s="24"/>
      <c r="CYJ92" s="24"/>
      <c r="CYK92" s="24"/>
      <c r="CYL92" s="24"/>
      <c r="CYM92" s="24"/>
      <c r="CYN92" s="24"/>
      <c r="CYO92" s="24"/>
      <c r="CYP92" s="24"/>
      <c r="CYQ92" s="24"/>
      <c r="CYR92" s="24"/>
      <c r="CYS92" s="24"/>
      <c r="CYT92" s="24"/>
      <c r="CYU92" s="24"/>
      <c r="CYV92" s="24"/>
      <c r="CYW92" s="24"/>
      <c r="CYX92" s="24"/>
      <c r="CYY92" s="24"/>
      <c r="CYZ92" s="24"/>
      <c r="CZA92" s="24"/>
      <c r="CZB92" s="24"/>
      <c r="CZC92" s="24"/>
      <c r="CZD92" s="24"/>
      <c r="CZE92" s="24"/>
      <c r="CZF92" s="24"/>
      <c r="CZG92" s="24"/>
      <c r="CZH92" s="24"/>
      <c r="CZI92" s="24"/>
      <c r="CZJ92" s="24"/>
      <c r="CZK92" s="24"/>
      <c r="CZL92" s="24"/>
      <c r="CZM92" s="24"/>
      <c r="CZN92" s="24"/>
      <c r="CZO92" s="24"/>
      <c r="CZP92" s="24"/>
      <c r="CZQ92" s="24"/>
      <c r="CZR92" s="24"/>
      <c r="CZS92" s="24"/>
      <c r="CZT92" s="24"/>
      <c r="CZU92" s="24"/>
      <c r="CZV92" s="24"/>
      <c r="CZW92" s="24"/>
      <c r="CZX92" s="24"/>
      <c r="CZY92" s="24"/>
      <c r="CZZ92" s="24"/>
      <c r="DAA92" s="24"/>
      <c r="DAB92" s="24"/>
      <c r="DAC92" s="24"/>
      <c r="DAD92" s="24"/>
      <c r="DAE92" s="24"/>
      <c r="DAF92" s="24"/>
      <c r="DAG92" s="24"/>
      <c r="DAH92" s="24"/>
      <c r="DAI92" s="24"/>
      <c r="DAJ92" s="24"/>
      <c r="DAK92" s="24"/>
      <c r="DAL92" s="24"/>
      <c r="DAM92" s="24"/>
      <c r="DAN92" s="24"/>
      <c r="DAO92" s="24"/>
      <c r="DAP92" s="24"/>
      <c r="DAQ92" s="24"/>
      <c r="DAR92" s="24"/>
      <c r="DAS92" s="24"/>
      <c r="DAT92" s="24"/>
      <c r="DAU92" s="24"/>
      <c r="DAV92" s="24"/>
      <c r="DAW92" s="24"/>
      <c r="DAX92" s="24"/>
      <c r="DAY92" s="24"/>
      <c r="DAZ92" s="24"/>
      <c r="DBA92" s="24"/>
      <c r="DBB92" s="24"/>
      <c r="DBC92" s="24"/>
      <c r="DBD92" s="24"/>
      <c r="DBE92" s="24"/>
      <c r="DBF92" s="24"/>
      <c r="DBG92" s="24"/>
      <c r="DBH92" s="24"/>
      <c r="DBI92" s="24"/>
      <c r="DBJ92" s="24"/>
      <c r="DBK92" s="24"/>
      <c r="DBL92" s="24"/>
      <c r="DBM92" s="24"/>
      <c r="DBN92" s="24"/>
      <c r="DBO92" s="24"/>
      <c r="DBP92" s="24"/>
      <c r="DBQ92" s="24"/>
      <c r="DBR92" s="24"/>
      <c r="DBS92" s="24"/>
      <c r="DBT92" s="24"/>
      <c r="DBU92" s="24"/>
      <c r="DBV92" s="24"/>
      <c r="DBW92" s="24"/>
      <c r="DBX92" s="24"/>
      <c r="DBY92" s="24"/>
      <c r="DBZ92" s="24"/>
      <c r="DCA92" s="24"/>
      <c r="DCB92" s="24"/>
      <c r="DCC92" s="24"/>
      <c r="DCD92" s="24"/>
      <c r="DCE92" s="24"/>
      <c r="DCF92" s="24"/>
      <c r="DCG92" s="24"/>
      <c r="DCH92" s="24"/>
      <c r="DCI92" s="24"/>
      <c r="DCJ92" s="24"/>
      <c r="DCK92" s="24"/>
      <c r="DCL92" s="24"/>
      <c r="DCM92" s="24"/>
      <c r="DCN92" s="24"/>
      <c r="DCO92" s="24"/>
      <c r="DCP92" s="24"/>
      <c r="DCQ92" s="24"/>
      <c r="DCR92" s="24"/>
      <c r="DCS92" s="24"/>
      <c r="DCT92" s="24"/>
      <c r="DCU92" s="24"/>
      <c r="DCV92" s="24"/>
      <c r="DCW92" s="24"/>
      <c r="DCX92" s="24"/>
      <c r="DCY92" s="24"/>
      <c r="DCZ92" s="24"/>
      <c r="DDA92" s="24"/>
      <c r="DDB92" s="24"/>
      <c r="DDC92" s="24"/>
      <c r="DDD92" s="24"/>
      <c r="DDE92" s="24"/>
      <c r="DDF92" s="24"/>
      <c r="DDG92" s="24"/>
      <c r="DDH92" s="24"/>
      <c r="DDI92" s="24"/>
      <c r="DDJ92" s="24"/>
      <c r="DDK92" s="24"/>
      <c r="DDL92" s="24"/>
      <c r="DDM92" s="24"/>
      <c r="DDN92" s="24"/>
      <c r="DDO92" s="24"/>
      <c r="DDP92" s="24"/>
      <c r="DDQ92" s="24"/>
      <c r="DDR92" s="24"/>
      <c r="DDS92" s="24"/>
      <c r="DDT92" s="24"/>
      <c r="DDU92" s="24"/>
      <c r="DDV92" s="24"/>
      <c r="DDW92" s="24"/>
      <c r="DDX92" s="24"/>
      <c r="DDY92" s="24"/>
      <c r="DDZ92" s="24"/>
      <c r="DEA92" s="24"/>
      <c r="DEB92" s="24"/>
      <c r="DEC92" s="24"/>
      <c r="DED92" s="24"/>
      <c r="DEE92" s="24"/>
      <c r="DEF92" s="24"/>
      <c r="DEG92" s="24"/>
      <c r="DEH92" s="24"/>
      <c r="DEI92" s="24"/>
      <c r="DEJ92" s="24"/>
      <c r="DEK92" s="24"/>
      <c r="DEL92" s="24"/>
      <c r="DEM92" s="24"/>
      <c r="DEN92" s="24"/>
      <c r="DEO92" s="24"/>
      <c r="DEP92" s="24"/>
      <c r="DEQ92" s="24"/>
      <c r="DER92" s="24"/>
      <c r="DES92" s="24"/>
      <c r="DET92" s="24"/>
      <c r="DEU92" s="24"/>
      <c r="DEV92" s="24"/>
      <c r="DEW92" s="24"/>
      <c r="DEX92" s="24"/>
      <c r="DEY92" s="24"/>
      <c r="DEZ92" s="24"/>
      <c r="DFA92" s="24"/>
      <c r="DFB92" s="24"/>
      <c r="DFC92" s="24"/>
      <c r="DFD92" s="24"/>
      <c r="DFE92" s="24"/>
      <c r="DFF92" s="24"/>
      <c r="DFG92" s="24"/>
      <c r="DFH92" s="24"/>
      <c r="DFI92" s="24"/>
      <c r="DFJ92" s="24"/>
      <c r="DFK92" s="24"/>
      <c r="DFL92" s="24"/>
      <c r="DFM92" s="24"/>
      <c r="DFN92" s="24"/>
      <c r="DFO92" s="24"/>
      <c r="DFP92" s="24"/>
      <c r="DFQ92" s="24"/>
      <c r="DFR92" s="24"/>
      <c r="DFS92" s="24"/>
      <c r="DFT92" s="24"/>
      <c r="DFU92" s="24"/>
      <c r="DFV92" s="24"/>
      <c r="DFW92" s="24"/>
      <c r="DFX92" s="24"/>
      <c r="DFY92" s="24"/>
      <c r="DFZ92" s="24"/>
      <c r="DGA92" s="24"/>
      <c r="DGB92" s="24"/>
      <c r="DGC92" s="24"/>
      <c r="DGD92" s="24"/>
      <c r="DGE92" s="24"/>
      <c r="DGF92" s="24"/>
      <c r="DGG92" s="24"/>
      <c r="DGH92" s="24"/>
      <c r="DGI92" s="24"/>
      <c r="DGJ92" s="24"/>
      <c r="DGK92" s="24"/>
      <c r="DGL92" s="24"/>
      <c r="DGM92" s="24"/>
      <c r="DGN92" s="24"/>
      <c r="DGO92" s="24"/>
      <c r="DGP92" s="24"/>
      <c r="DGQ92" s="24"/>
      <c r="DGR92" s="24"/>
      <c r="DGS92" s="24"/>
      <c r="DGT92" s="24"/>
      <c r="DGU92" s="24"/>
      <c r="DGV92" s="24"/>
      <c r="DGW92" s="24"/>
      <c r="DGX92" s="24"/>
      <c r="DGY92" s="24"/>
      <c r="DGZ92" s="24"/>
      <c r="DHA92" s="24"/>
      <c r="DHB92" s="24"/>
      <c r="DHC92" s="24"/>
      <c r="DHD92" s="24"/>
      <c r="DHE92" s="24"/>
      <c r="DHF92" s="24"/>
      <c r="DHG92" s="24"/>
      <c r="DHH92" s="24"/>
      <c r="DHI92" s="24"/>
      <c r="DHJ92" s="24"/>
      <c r="DHK92" s="24"/>
      <c r="DHL92" s="24"/>
      <c r="DHM92" s="24"/>
      <c r="DHN92" s="24"/>
      <c r="DHO92" s="24"/>
      <c r="DHP92" s="24"/>
      <c r="DHQ92" s="24"/>
      <c r="DHR92" s="24"/>
      <c r="DHS92" s="24"/>
      <c r="DHT92" s="24"/>
      <c r="DHU92" s="24"/>
      <c r="DHV92" s="24"/>
      <c r="DHW92" s="24"/>
      <c r="DHX92" s="24"/>
      <c r="DHY92" s="24"/>
      <c r="DHZ92" s="24"/>
      <c r="DIA92" s="24"/>
      <c r="DIB92" s="24"/>
      <c r="DIC92" s="24"/>
      <c r="DID92" s="24"/>
      <c r="DIE92" s="24"/>
      <c r="DIF92" s="24"/>
      <c r="DIG92" s="24"/>
      <c r="DIH92" s="24"/>
      <c r="DII92" s="24"/>
      <c r="DIJ92" s="24"/>
      <c r="DIK92" s="24"/>
      <c r="DIL92" s="24"/>
      <c r="DIM92" s="24"/>
      <c r="DIN92" s="24"/>
      <c r="DIO92" s="24"/>
      <c r="DIP92" s="24"/>
      <c r="DIQ92" s="24"/>
      <c r="DIR92" s="24"/>
      <c r="DIS92" s="24"/>
      <c r="DIT92" s="24"/>
      <c r="DIU92" s="24"/>
      <c r="DIV92" s="24"/>
      <c r="DIW92" s="24"/>
      <c r="DIX92" s="24"/>
      <c r="DIY92" s="24"/>
      <c r="DIZ92" s="24"/>
      <c r="DJA92" s="24"/>
      <c r="DJB92" s="24"/>
      <c r="DJC92" s="24"/>
      <c r="DJD92" s="24"/>
      <c r="DJE92" s="24"/>
      <c r="DJF92" s="24"/>
      <c r="DJG92" s="24"/>
      <c r="DJH92" s="24"/>
      <c r="DJI92" s="24"/>
      <c r="DJJ92" s="24"/>
      <c r="DJK92" s="24"/>
      <c r="DJL92" s="24"/>
      <c r="DJM92" s="24"/>
      <c r="DJN92" s="24"/>
      <c r="DJO92" s="24"/>
      <c r="DJP92" s="24"/>
      <c r="DJQ92" s="24"/>
      <c r="DJR92" s="24"/>
      <c r="DJS92" s="24"/>
      <c r="DJT92" s="24"/>
      <c r="DJU92" s="24"/>
      <c r="DJV92" s="24"/>
      <c r="DJW92" s="24"/>
      <c r="DJX92" s="24"/>
      <c r="DJY92" s="24"/>
      <c r="DJZ92" s="24"/>
      <c r="DKA92" s="24"/>
      <c r="DKB92" s="24"/>
      <c r="DKC92" s="24"/>
      <c r="DKD92" s="24"/>
      <c r="DKE92" s="24"/>
      <c r="DKF92" s="24"/>
      <c r="DKG92" s="24"/>
      <c r="DKH92" s="24"/>
      <c r="DKI92" s="24"/>
      <c r="DKJ92" s="24"/>
      <c r="DKK92" s="24"/>
      <c r="DKL92" s="24"/>
      <c r="DKM92" s="24"/>
      <c r="DKN92" s="24"/>
      <c r="DKO92" s="24"/>
      <c r="DKP92" s="24"/>
      <c r="DKQ92" s="24"/>
      <c r="DKR92" s="24"/>
      <c r="DKS92" s="24"/>
      <c r="DKT92" s="24"/>
      <c r="DKU92" s="24"/>
      <c r="DKV92" s="24"/>
      <c r="DKW92" s="24"/>
      <c r="DKX92" s="24"/>
      <c r="DKY92" s="24"/>
      <c r="DKZ92" s="24"/>
      <c r="DLA92" s="24"/>
      <c r="DLB92" s="24"/>
      <c r="DLC92" s="24"/>
      <c r="DLD92" s="24"/>
      <c r="DLE92" s="24"/>
      <c r="DLF92" s="24"/>
      <c r="DLG92" s="24"/>
      <c r="DLH92" s="24"/>
      <c r="DLI92" s="24"/>
      <c r="DLJ92" s="24"/>
      <c r="DLK92" s="24"/>
      <c r="DLL92" s="24"/>
      <c r="DLM92" s="24"/>
      <c r="DLN92" s="24"/>
      <c r="DLO92" s="24"/>
      <c r="DLP92" s="24"/>
      <c r="DLQ92" s="24"/>
      <c r="DLR92" s="24"/>
      <c r="DLS92" s="24"/>
      <c r="DLT92" s="24"/>
      <c r="DLU92" s="24"/>
      <c r="DLV92" s="24"/>
      <c r="DLW92" s="24"/>
      <c r="DLX92" s="24"/>
      <c r="DLY92" s="24"/>
      <c r="DLZ92" s="24"/>
      <c r="DMA92" s="24"/>
      <c r="DMB92" s="24"/>
      <c r="DMC92" s="24"/>
      <c r="DMD92" s="24"/>
      <c r="DME92" s="24"/>
      <c r="DMF92" s="24"/>
      <c r="DMG92" s="24"/>
      <c r="DMH92" s="24"/>
      <c r="DMI92" s="24"/>
      <c r="DMJ92" s="24"/>
      <c r="DMK92" s="24"/>
      <c r="DML92" s="24"/>
      <c r="DMM92" s="24"/>
      <c r="DMN92" s="24"/>
      <c r="DMO92" s="24"/>
      <c r="DMP92" s="24"/>
      <c r="DMQ92" s="24"/>
      <c r="DMR92" s="24"/>
      <c r="DMS92" s="24"/>
      <c r="DMT92" s="24"/>
      <c r="DMU92" s="24"/>
      <c r="DMV92" s="24"/>
      <c r="DMW92" s="24"/>
      <c r="DMX92" s="24"/>
      <c r="DMY92" s="24"/>
      <c r="DMZ92" s="24"/>
      <c r="DNA92" s="24"/>
      <c r="DNB92" s="24"/>
      <c r="DNC92" s="24"/>
      <c r="DND92" s="24"/>
      <c r="DNE92" s="24"/>
      <c r="DNF92" s="24"/>
      <c r="DNG92" s="24"/>
      <c r="DNH92" s="24"/>
      <c r="DNI92" s="24"/>
      <c r="DNJ92" s="24"/>
      <c r="DNK92" s="24"/>
      <c r="DNL92" s="24"/>
      <c r="DNM92" s="24"/>
      <c r="DNN92" s="24"/>
      <c r="DNO92" s="24"/>
      <c r="DNP92" s="24"/>
      <c r="DNQ92" s="24"/>
      <c r="DNR92" s="24"/>
      <c r="DNS92" s="24"/>
      <c r="DNT92" s="24"/>
      <c r="DNU92" s="24"/>
      <c r="DNV92" s="24"/>
      <c r="DNW92" s="24"/>
      <c r="DNX92" s="24"/>
      <c r="DNY92" s="24"/>
      <c r="DNZ92" s="24"/>
      <c r="DOA92" s="24"/>
      <c r="DOB92" s="24"/>
      <c r="DOC92" s="24"/>
      <c r="DOD92" s="24"/>
      <c r="DOE92" s="24"/>
      <c r="DOF92" s="24"/>
      <c r="DOG92" s="24"/>
      <c r="DOH92" s="24"/>
      <c r="DOI92" s="24"/>
      <c r="DOJ92" s="24"/>
      <c r="DOK92" s="24"/>
      <c r="DOL92" s="24"/>
      <c r="DOM92" s="24"/>
      <c r="DON92" s="24"/>
      <c r="DOO92" s="24"/>
      <c r="DOP92" s="24"/>
      <c r="DOQ92" s="24"/>
      <c r="DOR92" s="24"/>
      <c r="DOS92" s="24"/>
      <c r="DOT92" s="24"/>
      <c r="DOU92" s="24"/>
      <c r="DOV92" s="24"/>
      <c r="DOW92" s="24"/>
      <c r="DOX92" s="24"/>
      <c r="DOY92" s="24"/>
      <c r="DOZ92" s="24"/>
      <c r="DPA92" s="24"/>
      <c r="DPB92" s="24"/>
      <c r="DPC92" s="24"/>
      <c r="DPD92" s="24"/>
      <c r="DPE92" s="24"/>
      <c r="DPF92" s="24"/>
      <c r="DPG92" s="24"/>
      <c r="DPH92" s="24"/>
      <c r="DPI92" s="24"/>
      <c r="DPJ92" s="24"/>
      <c r="DPK92" s="24"/>
      <c r="DPL92" s="24"/>
      <c r="DPM92" s="24"/>
      <c r="DPN92" s="24"/>
      <c r="DPO92" s="24"/>
      <c r="DPP92" s="24"/>
      <c r="DPQ92" s="24"/>
      <c r="DPR92" s="24"/>
      <c r="DPS92" s="24"/>
      <c r="DPT92" s="24"/>
      <c r="DPU92" s="24"/>
      <c r="DPV92" s="24"/>
      <c r="DPW92" s="24"/>
      <c r="DPX92" s="24"/>
      <c r="DPY92" s="24"/>
      <c r="DPZ92" s="24"/>
      <c r="DQA92" s="24"/>
      <c r="DQB92" s="24"/>
      <c r="DQC92" s="24"/>
      <c r="DQD92" s="24"/>
      <c r="DQE92" s="24"/>
      <c r="DQF92" s="24"/>
      <c r="DQG92" s="24"/>
      <c r="DQH92" s="24"/>
      <c r="DQI92" s="24"/>
      <c r="DQJ92" s="24"/>
      <c r="DQK92" s="24"/>
      <c r="DQL92" s="24"/>
      <c r="DQM92" s="24"/>
      <c r="DQN92" s="24"/>
      <c r="DQO92" s="24"/>
      <c r="DQP92" s="24"/>
      <c r="DQQ92" s="24"/>
      <c r="DQR92" s="24"/>
      <c r="DQS92" s="24"/>
      <c r="DQT92" s="24"/>
      <c r="DQU92" s="24"/>
      <c r="DQV92" s="24"/>
      <c r="DQW92" s="24"/>
      <c r="DQX92" s="24"/>
      <c r="DQY92" s="24"/>
      <c r="DQZ92" s="24"/>
      <c r="DRA92" s="24"/>
      <c r="DRB92" s="24"/>
      <c r="DRC92" s="24"/>
      <c r="DRD92" s="24"/>
      <c r="DRE92" s="24"/>
      <c r="DRF92" s="24"/>
      <c r="DRG92" s="24"/>
      <c r="DRH92" s="24"/>
      <c r="DRI92" s="24"/>
      <c r="DRJ92" s="24"/>
      <c r="DRK92" s="24"/>
      <c r="DRL92" s="24"/>
      <c r="DRM92" s="24"/>
      <c r="DRN92" s="24"/>
      <c r="DRO92" s="24"/>
      <c r="DRP92" s="24"/>
      <c r="DRQ92" s="24"/>
      <c r="DRR92" s="24"/>
      <c r="DRS92" s="24"/>
      <c r="DRT92" s="24"/>
      <c r="DRU92" s="24"/>
      <c r="DRV92" s="24"/>
      <c r="DRW92" s="24"/>
      <c r="DRX92" s="24"/>
      <c r="DRY92" s="24"/>
      <c r="DRZ92" s="24"/>
      <c r="DSA92" s="24"/>
      <c r="DSB92" s="24"/>
      <c r="DSC92" s="24"/>
      <c r="DSD92" s="24"/>
      <c r="DSE92" s="24"/>
      <c r="DSF92" s="24"/>
      <c r="DSG92" s="24"/>
      <c r="DSH92" s="24"/>
      <c r="DSI92" s="24"/>
      <c r="DSJ92" s="24"/>
      <c r="DSK92" s="24"/>
      <c r="DSL92" s="24"/>
      <c r="DSM92" s="24"/>
      <c r="DSN92" s="24"/>
      <c r="DSO92" s="24"/>
      <c r="DSP92" s="24"/>
      <c r="DSQ92" s="24"/>
      <c r="DSR92" s="24"/>
      <c r="DSS92" s="24"/>
      <c r="DST92" s="24"/>
      <c r="DSU92" s="24"/>
      <c r="DSV92" s="24"/>
      <c r="DSW92" s="24"/>
      <c r="DSX92" s="24"/>
      <c r="DSY92" s="24"/>
      <c r="DSZ92" s="24"/>
      <c r="DTA92" s="24"/>
      <c r="DTB92" s="24"/>
      <c r="DTC92" s="24"/>
      <c r="DTD92" s="24"/>
      <c r="DTE92" s="24"/>
      <c r="DTF92" s="24"/>
      <c r="DTG92" s="24"/>
      <c r="DTH92" s="24"/>
      <c r="DTI92" s="24"/>
      <c r="DTJ92" s="24"/>
      <c r="DTK92" s="24"/>
      <c r="DTL92" s="24"/>
      <c r="DTM92" s="24"/>
      <c r="DTN92" s="24"/>
      <c r="DTO92" s="24"/>
      <c r="DTP92" s="24"/>
      <c r="DTQ92" s="24"/>
      <c r="DTR92" s="24"/>
      <c r="DTS92" s="24"/>
      <c r="DTT92" s="24"/>
      <c r="DTU92" s="24"/>
      <c r="DTV92" s="24"/>
      <c r="DTW92" s="24"/>
      <c r="DTX92" s="24"/>
      <c r="DTY92" s="24"/>
      <c r="DTZ92" s="24"/>
      <c r="DUA92" s="24"/>
      <c r="DUB92" s="24"/>
      <c r="DUC92" s="24"/>
      <c r="DUD92" s="24"/>
      <c r="DUE92" s="24"/>
      <c r="DUF92" s="24"/>
      <c r="DUG92" s="24"/>
      <c r="DUH92" s="24"/>
      <c r="DUI92" s="24"/>
      <c r="DUJ92" s="24"/>
      <c r="DUK92" s="24"/>
      <c r="DUL92" s="24"/>
      <c r="DUM92" s="24"/>
      <c r="DUN92" s="24"/>
      <c r="DUO92" s="24"/>
      <c r="DUP92" s="24"/>
      <c r="DUQ92" s="24"/>
      <c r="DUR92" s="24"/>
      <c r="DUS92" s="24"/>
      <c r="DUT92" s="24"/>
      <c r="DUU92" s="24"/>
      <c r="DUV92" s="24"/>
      <c r="DUW92" s="24"/>
      <c r="DUX92" s="24"/>
      <c r="DUY92" s="24"/>
      <c r="DUZ92" s="24"/>
      <c r="DVA92" s="24"/>
      <c r="DVB92" s="24"/>
      <c r="DVC92" s="24"/>
      <c r="DVD92" s="24"/>
      <c r="DVE92" s="24"/>
      <c r="DVF92" s="24"/>
      <c r="DVG92" s="24"/>
      <c r="DVH92" s="24"/>
      <c r="DVI92" s="24"/>
      <c r="DVJ92" s="24"/>
      <c r="DVK92" s="24"/>
      <c r="DVL92" s="24"/>
      <c r="DVM92" s="24"/>
      <c r="DVN92" s="24"/>
      <c r="DVO92" s="24"/>
      <c r="DVP92" s="24"/>
      <c r="DVQ92" s="24"/>
      <c r="DVR92" s="24"/>
      <c r="DVS92" s="24"/>
      <c r="DVT92" s="24"/>
      <c r="DVU92" s="24"/>
      <c r="DVV92" s="24"/>
      <c r="DVW92" s="24"/>
      <c r="DVX92" s="24"/>
      <c r="DVY92" s="24"/>
      <c r="DVZ92" s="24"/>
      <c r="DWA92" s="24"/>
      <c r="DWB92" s="24"/>
      <c r="DWC92" s="24"/>
      <c r="DWD92" s="24"/>
      <c r="DWE92" s="24"/>
      <c r="DWF92" s="24"/>
      <c r="DWG92" s="24"/>
      <c r="DWH92" s="24"/>
      <c r="DWI92" s="24"/>
      <c r="DWJ92" s="24"/>
      <c r="DWK92" s="24"/>
      <c r="DWL92" s="24"/>
      <c r="DWM92" s="24"/>
      <c r="DWN92" s="24"/>
      <c r="DWO92" s="24"/>
      <c r="DWP92" s="24"/>
      <c r="DWQ92" s="24"/>
      <c r="DWR92" s="24"/>
      <c r="DWS92" s="24"/>
      <c r="DWT92" s="24"/>
      <c r="DWU92" s="24"/>
      <c r="DWV92" s="24"/>
      <c r="DWW92" s="24"/>
      <c r="DWX92" s="24"/>
      <c r="DWY92" s="24"/>
      <c r="DWZ92" s="24"/>
      <c r="DXA92" s="24"/>
      <c r="DXB92" s="24"/>
      <c r="DXC92" s="24"/>
      <c r="DXD92" s="24"/>
      <c r="DXE92" s="24"/>
      <c r="DXF92" s="24"/>
      <c r="DXG92" s="24"/>
      <c r="DXH92" s="24"/>
      <c r="DXI92" s="24"/>
      <c r="DXJ92" s="24"/>
      <c r="DXK92" s="24"/>
      <c r="DXL92" s="24"/>
      <c r="DXM92" s="24"/>
      <c r="DXN92" s="24"/>
      <c r="DXO92" s="24"/>
      <c r="DXP92" s="24"/>
      <c r="DXQ92" s="24"/>
      <c r="DXR92" s="24"/>
      <c r="DXS92" s="24"/>
      <c r="DXT92" s="24"/>
      <c r="DXU92" s="24"/>
      <c r="DXV92" s="24"/>
      <c r="DXW92" s="24"/>
      <c r="DXX92" s="24"/>
      <c r="DXY92" s="24"/>
      <c r="DXZ92" s="24"/>
      <c r="DYA92" s="24"/>
      <c r="DYB92" s="24"/>
      <c r="DYC92" s="24"/>
      <c r="DYD92" s="24"/>
      <c r="DYE92" s="24"/>
      <c r="DYF92" s="24"/>
      <c r="DYG92" s="24"/>
      <c r="DYH92" s="24"/>
      <c r="DYI92" s="24"/>
      <c r="DYJ92" s="24"/>
      <c r="DYK92" s="24"/>
      <c r="DYL92" s="24"/>
      <c r="DYM92" s="24"/>
      <c r="DYN92" s="24"/>
      <c r="DYO92" s="24"/>
      <c r="DYP92" s="24"/>
      <c r="DYQ92" s="24"/>
      <c r="DYR92" s="24"/>
      <c r="DYS92" s="24"/>
      <c r="DYT92" s="24"/>
      <c r="DYU92" s="24"/>
      <c r="DYV92" s="24"/>
      <c r="DYW92" s="24"/>
      <c r="DYX92" s="24"/>
      <c r="DYY92" s="24"/>
      <c r="DYZ92" s="24"/>
      <c r="DZA92" s="24"/>
      <c r="DZB92" s="24"/>
      <c r="DZC92" s="24"/>
      <c r="DZD92" s="24"/>
      <c r="DZE92" s="24"/>
      <c r="DZF92" s="24"/>
      <c r="DZG92" s="24"/>
      <c r="DZH92" s="24"/>
      <c r="DZI92" s="24"/>
      <c r="DZJ92" s="24"/>
      <c r="DZK92" s="24"/>
      <c r="DZL92" s="24"/>
      <c r="DZM92" s="24"/>
      <c r="DZN92" s="24"/>
      <c r="DZO92" s="24"/>
      <c r="DZP92" s="24"/>
      <c r="DZQ92" s="24"/>
      <c r="DZR92" s="24"/>
      <c r="DZS92" s="24"/>
      <c r="DZT92" s="24"/>
      <c r="DZU92" s="24"/>
      <c r="DZV92" s="24"/>
      <c r="DZW92" s="24"/>
      <c r="DZX92" s="24"/>
      <c r="DZY92" s="24"/>
      <c r="DZZ92" s="24"/>
      <c r="EAA92" s="24"/>
      <c r="EAB92" s="24"/>
      <c r="EAC92" s="24"/>
      <c r="EAD92" s="24"/>
      <c r="EAE92" s="24"/>
      <c r="EAF92" s="24"/>
      <c r="EAG92" s="24"/>
      <c r="EAH92" s="24"/>
      <c r="EAI92" s="24"/>
      <c r="EAJ92" s="24"/>
      <c r="EAK92" s="24"/>
      <c r="EAL92" s="24"/>
      <c r="EAM92" s="24"/>
      <c r="EAN92" s="24"/>
      <c r="EAO92" s="24"/>
      <c r="EAP92" s="24"/>
      <c r="EAQ92" s="24"/>
      <c r="EAR92" s="24"/>
      <c r="EAS92" s="24"/>
      <c r="EAT92" s="24"/>
      <c r="EAU92" s="24"/>
      <c r="EAV92" s="24"/>
      <c r="EAW92" s="24"/>
      <c r="EAX92" s="24"/>
      <c r="EAY92" s="24"/>
      <c r="EAZ92" s="24"/>
      <c r="EBA92" s="24"/>
      <c r="EBB92" s="24"/>
      <c r="EBC92" s="24"/>
      <c r="EBD92" s="24"/>
      <c r="EBE92" s="24"/>
      <c r="EBF92" s="24"/>
      <c r="EBG92" s="24"/>
      <c r="EBH92" s="24"/>
      <c r="EBI92" s="24"/>
      <c r="EBJ92" s="24"/>
      <c r="EBK92" s="24"/>
      <c r="EBL92" s="24"/>
      <c r="EBM92" s="24"/>
      <c r="EBN92" s="24"/>
      <c r="EBO92" s="24"/>
      <c r="EBP92" s="24"/>
      <c r="EBQ92" s="24"/>
      <c r="EBR92" s="24"/>
      <c r="EBS92" s="24"/>
      <c r="EBT92" s="24"/>
      <c r="EBU92" s="24"/>
      <c r="EBV92" s="24"/>
      <c r="EBW92" s="24"/>
      <c r="EBX92" s="24"/>
      <c r="EBY92" s="24"/>
      <c r="EBZ92" s="24"/>
      <c r="ECA92" s="24"/>
      <c r="ECB92" s="24"/>
      <c r="ECC92" s="24"/>
      <c r="ECD92" s="24"/>
      <c r="ECE92" s="24"/>
      <c r="ECF92" s="24"/>
      <c r="ECG92" s="24"/>
      <c r="ECH92" s="24"/>
      <c r="ECI92" s="24"/>
      <c r="ECJ92" s="24"/>
      <c r="ECK92" s="24"/>
      <c r="ECL92" s="24"/>
      <c r="ECM92" s="24"/>
      <c r="ECN92" s="24"/>
      <c r="ECO92" s="24"/>
      <c r="ECP92" s="24"/>
      <c r="ECQ92" s="24"/>
      <c r="ECR92" s="24"/>
      <c r="ECS92" s="24"/>
      <c r="ECT92" s="24"/>
      <c r="ECU92" s="24"/>
      <c r="ECV92" s="24"/>
      <c r="ECW92" s="24"/>
      <c r="ECX92" s="24"/>
      <c r="ECY92" s="24"/>
      <c r="ECZ92" s="24"/>
      <c r="EDA92" s="24"/>
      <c r="EDB92" s="24"/>
      <c r="EDC92" s="24"/>
      <c r="EDD92" s="24"/>
      <c r="EDE92" s="24"/>
      <c r="EDF92" s="24"/>
      <c r="EDG92" s="24"/>
      <c r="EDH92" s="24"/>
      <c r="EDI92" s="24"/>
      <c r="EDJ92" s="24"/>
      <c r="EDK92" s="24"/>
      <c r="EDL92" s="24"/>
      <c r="EDM92" s="24"/>
      <c r="EDN92" s="24"/>
      <c r="EDO92" s="24"/>
      <c r="EDP92" s="24"/>
      <c r="EDQ92" s="24"/>
      <c r="EDR92" s="24"/>
      <c r="EDS92" s="24"/>
      <c r="EDT92" s="24"/>
      <c r="EDU92" s="24"/>
      <c r="EDV92" s="24"/>
      <c r="EDW92" s="24"/>
      <c r="EDX92" s="24"/>
      <c r="EDY92" s="24"/>
      <c r="EDZ92" s="24"/>
      <c r="EEA92" s="24"/>
      <c r="EEB92" s="24"/>
      <c r="EEC92" s="24"/>
      <c r="EED92" s="24"/>
      <c r="EEE92" s="24"/>
      <c r="EEF92" s="24"/>
      <c r="EEG92" s="24"/>
      <c r="EEH92" s="24"/>
      <c r="EEI92" s="24"/>
      <c r="EEJ92" s="24"/>
      <c r="EEK92" s="24"/>
      <c r="EEL92" s="24"/>
      <c r="EEM92" s="24"/>
      <c r="EEN92" s="24"/>
      <c r="EEO92" s="24"/>
      <c r="EEP92" s="24"/>
      <c r="EEQ92" s="24"/>
      <c r="EER92" s="24"/>
      <c r="EES92" s="24"/>
      <c r="EET92" s="24"/>
      <c r="EEU92" s="24"/>
      <c r="EEV92" s="24"/>
      <c r="EEW92" s="24"/>
      <c r="EEX92" s="24"/>
      <c r="EEY92" s="24"/>
      <c r="EEZ92" s="24"/>
      <c r="EFA92" s="24"/>
      <c r="EFB92" s="24"/>
      <c r="EFC92" s="24"/>
      <c r="EFD92" s="24"/>
      <c r="EFE92" s="24"/>
      <c r="EFF92" s="24"/>
      <c r="EFG92" s="24"/>
      <c r="EFH92" s="24"/>
      <c r="EFI92" s="24"/>
      <c r="EFJ92" s="24"/>
      <c r="EFK92" s="24"/>
      <c r="EFL92" s="24"/>
      <c r="EFM92" s="24"/>
      <c r="EFN92" s="24"/>
      <c r="EFO92" s="24"/>
      <c r="EFP92" s="24"/>
      <c r="EFQ92" s="24"/>
      <c r="EFR92" s="24"/>
      <c r="EFS92" s="24"/>
      <c r="EFT92" s="24"/>
      <c r="EFU92" s="24"/>
      <c r="EFV92" s="24"/>
      <c r="EFW92" s="24"/>
      <c r="EFX92" s="24"/>
      <c r="EFY92" s="24"/>
      <c r="EFZ92" s="24"/>
      <c r="EGA92" s="24"/>
      <c r="EGB92" s="24"/>
      <c r="EGC92" s="24"/>
      <c r="EGD92" s="24"/>
      <c r="EGE92" s="24"/>
      <c r="EGF92" s="24"/>
      <c r="EGG92" s="24"/>
      <c r="EGH92" s="24"/>
      <c r="EGI92" s="24"/>
      <c r="EGJ92" s="24"/>
      <c r="EGK92" s="24"/>
      <c r="EGL92" s="24"/>
      <c r="EGM92" s="24"/>
      <c r="EGN92" s="24"/>
      <c r="EGO92" s="24"/>
      <c r="EGP92" s="24"/>
      <c r="EGQ92" s="24"/>
      <c r="EGR92" s="24"/>
      <c r="EGS92" s="24"/>
      <c r="EGT92" s="24"/>
      <c r="EGU92" s="24"/>
      <c r="EGV92" s="24"/>
      <c r="EGW92" s="24"/>
      <c r="EGX92" s="24"/>
      <c r="EGY92" s="24"/>
      <c r="EGZ92" s="24"/>
      <c r="EHA92" s="24"/>
      <c r="EHB92" s="24"/>
      <c r="EHC92" s="24"/>
      <c r="EHD92" s="24"/>
      <c r="EHE92" s="24"/>
      <c r="EHF92" s="24"/>
      <c r="EHG92" s="24"/>
      <c r="EHH92" s="24"/>
      <c r="EHI92" s="24"/>
      <c r="EHJ92" s="24"/>
      <c r="EHK92" s="24"/>
      <c r="EHL92" s="24"/>
      <c r="EHM92" s="24"/>
      <c r="EHN92" s="24"/>
      <c r="EHO92" s="24"/>
      <c r="EHP92" s="24"/>
      <c r="EHQ92" s="24"/>
      <c r="EHR92" s="24"/>
      <c r="EHS92" s="24"/>
      <c r="EHT92" s="24"/>
      <c r="EHU92" s="24"/>
      <c r="EHV92" s="24"/>
      <c r="EHW92" s="24"/>
      <c r="EHX92" s="24"/>
      <c r="EHY92" s="24"/>
      <c r="EHZ92" s="24"/>
      <c r="EIA92" s="24"/>
      <c r="EIB92" s="24"/>
      <c r="EIC92" s="24"/>
      <c r="EID92" s="24"/>
      <c r="EIE92" s="24"/>
      <c r="EIF92" s="24"/>
      <c r="EIG92" s="24"/>
      <c r="EIH92" s="24"/>
      <c r="EII92" s="24"/>
      <c r="EIJ92" s="24"/>
      <c r="EIK92" s="24"/>
      <c r="EIL92" s="24"/>
      <c r="EIM92" s="24"/>
      <c r="EIN92" s="24"/>
      <c r="EIO92" s="24"/>
      <c r="EIP92" s="24"/>
      <c r="EIQ92" s="24"/>
      <c r="EIR92" s="24"/>
      <c r="EIS92" s="24"/>
      <c r="EIT92" s="24"/>
      <c r="EIU92" s="24"/>
      <c r="EIV92" s="24"/>
      <c r="EIW92" s="24"/>
      <c r="EIX92" s="24"/>
      <c r="EIY92" s="24"/>
      <c r="EIZ92" s="24"/>
      <c r="EJA92" s="24"/>
      <c r="EJB92" s="24"/>
      <c r="EJC92" s="24"/>
      <c r="EJD92" s="24"/>
      <c r="EJE92" s="24"/>
      <c r="EJF92" s="24"/>
      <c r="EJG92" s="24"/>
      <c r="EJH92" s="24"/>
      <c r="EJI92" s="24"/>
      <c r="EJJ92" s="24"/>
      <c r="EJK92" s="24"/>
      <c r="EJL92" s="24"/>
      <c r="EJM92" s="24"/>
      <c r="EJN92" s="24"/>
      <c r="EJO92" s="24"/>
      <c r="EJP92" s="24"/>
      <c r="EJQ92" s="24"/>
      <c r="EJR92" s="24"/>
      <c r="EJS92" s="24"/>
      <c r="EJT92" s="24"/>
      <c r="EJU92" s="24"/>
      <c r="EJV92" s="24"/>
      <c r="EJW92" s="24"/>
      <c r="EJX92" s="24"/>
      <c r="EJY92" s="24"/>
      <c r="EJZ92" s="24"/>
      <c r="EKA92" s="24"/>
      <c r="EKB92" s="24"/>
      <c r="EKC92" s="24"/>
      <c r="EKD92" s="24"/>
      <c r="EKE92" s="24"/>
      <c r="EKF92" s="24"/>
      <c r="EKG92" s="24"/>
      <c r="EKH92" s="24"/>
      <c r="EKI92" s="24"/>
      <c r="EKJ92" s="24"/>
      <c r="EKK92" s="24"/>
      <c r="EKL92" s="24"/>
      <c r="EKM92" s="24"/>
      <c r="EKN92" s="24"/>
      <c r="EKO92" s="24"/>
      <c r="EKP92" s="24"/>
      <c r="EKQ92" s="24"/>
      <c r="EKR92" s="24"/>
      <c r="EKS92" s="24"/>
      <c r="EKT92" s="24"/>
      <c r="EKU92" s="24"/>
      <c r="EKV92" s="24"/>
      <c r="EKW92" s="24"/>
      <c r="EKX92" s="24"/>
      <c r="EKY92" s="24"/>
      <c r="EKZ92" s="24"/>
      <c r="ELA92" s="24"/>
      <c r="ELB92" s="24"/>
      <c r="ELC92" s="24"/>
      <c r="ELD92" s="24"/>
      <c r="ELE92" s="24"/>
      <c r="ELF92" s="24"/>
      <c r="ELG92" s="24"/>
      <c r="ELH92" s="24"/>
      <c r="ELI92" s="24"/>
      <c r="ELJ92" s="24"/>
      <c r="ELK92" s="24"/>
      <c r="ELL92" s="24"/>
      <c r="ELM92" s="24"/>
      <c r="ELN92" s="24"/>
      <c r="ELO92" s="24"/>
      <c r="ELP92" s="24"/>
      <c r="ELQ92" s="24"/>
      <c r="ELR92" s="24"/>
      <c r="ELS92" s="24"/>
      <c r="ELT92" s="24"/>
      <c r="ELU92" s="24"/>
      <c r="ELV92" s="24"/>
      <c r="ELW92" s="24"/>
      <c r="ELX92" s="24"/>
      <c r="ELY92" s="24"/>
      <c r="ELZ92" s="24"/>
      <c r="EMA92" s="24"/>
      <c r="EMB92" s="24"/>
      <c r="EMC92" s="24"/>
      <c r="EMD92" s="24"/>
      <c r="EME92" s="24"/>
      <c r="EMF92" s="24"/>
      <c r="EMG92" s="24"/>
      <c r="EMH92" s="24"/>
      <c r="EMI92" s="24"/>
      <c r="EMJ92" s="24"/>
      <c r="EMK92" s="24"/>
      <c r="EML92" s="24"/>
      <c r="EMM92" s="24"/>
      <c r="EMN92" s="24"/>
      <c r="EMO92" s="24"/>
      <c r="EMP92" s="24"/>
      <c r="EMQ92" s="24"/>
      <c r="EMR92" s="24"/>
      <c r="EMS92" s="24"/>
      <c r="EMT92" s="24"/>
      <c r="EMU92" s="24"/>
      <c r="EMV92" s="24"/>
      <c r="EMW92" s="24"/>
      <c r="EMX92" s="24"/>
      <c r="EMY92" s="24"/>
      <c r="EMZ92" s="24"/>
      <c r="ENA92" s="24"/>
      <c r="ENB92" s="24"/>
      <c r="ENC92" s="24"/>
      <c r="END92" s="24"/>
      <c r="ENE92" s="24"/>
      <c r="ENF92" s="24"/>
      <c r="ENG92" s="24"/>
      <c r="ENH92" s="24"/>
      <c r="ENI92" s="24"/>
      <c r="ENJ92" s="24"/>
      <c r="ENK92" s="24"/>
      <c r="ENL92" s="24"/>
      <c r="ENM92" s="24"/>
      <c r="ENN92" s="24"/>
      <c r="ENO92" s="24"/>
      <c r="ENP92" s="24"/>
      <c r="ENQ92" s="24"/>
      <c r="ENR92" s="24"/>
      <c r="ENS92" s="24"/>
      <c r="ENT92" s="24"/>
      <c r="ENU92" s="24"/>
      <c r="ENV92" s="24"/>
      <c r="ENW92" s="24"/>
      <c r="ENX92" s="24"/>
      <c r="ENY92" s="24"/>
      <c r="ENZ92" s="24"/>
      <c r="EOA92" s="24"/>
      <c r="EOB92" s="24"/>
      <c r="EOC92" s="24"/>
      <c r="EOD92" s="24"/>
      <c r="EOE92" s="24"/>
      <c r="EOF92" s="24"/>
      <c r="EOG92" s="24"/>
      <c r="EOH92" s="24"/>
      <c r="EOI92" s="24"/>
      <c r="EOJ92" s="24"/>
      <c r="EOK92" s="24"/>
      <c r="EOL92" s="24"/>
      <c r="EOM92" s="24"/>
      <c r="EON92" s="24"/>
      <c r="EOO92" s="24"/>
      <c r="EOP92" s="24"/>
      <c r="EOQ92" s="24"/>
      <c r="EOR92" s="24"/>
      <c r="EOS92" s="24"/>
      <c r="EOT92" s="24"/>
      <c r="EOU92" s="24"/>
      <c r="EOV92" s="24"/>
      <c r="EOW92" s="24"/>
      <c r="EOX92" s="24"/>
      <c r="EOY92" s="24"/>
      <c r="EOZ92" s="24"/>
      <c r="EPA92" s="24"/>
      <c r="EPB92" s="24"/>
      <c r="EPC92" s="24"/>
      <c r="EPD92" s="24"/>
      <c r="EPE92" s="24"/>
      <c r="EPF92" s="24"/>
      <c r="EPG92" s="24"/>
      <c r="EPH92" s="24"/>
      <c r="EPI92" s="24"/>
      <c r="EPJ92" s="24"/>
      <c r="EPK92" s="24"/>
      <c r="EPL92" s="24"/>
      <c r="EPM92" s="24"/>
      <c r="EPN92" s="24"/>
      <c r="EPO92" s="24"/>
      <c r="EPP92" s="24"/>
      <c r="EPQ92" s="24"/>
      <c r="EPR92" s="24"/>
      <c r="EPS92" s="24"/>
      <c r="EPT92" s="24"/>
      <c r="EPU92" s="24"/>
      <c r="EPV92" s="24"/>
      <c r="EPW92" s="24"/>
      <c r="EPX92" s="24"/>
      <c r="EPY92" s="24"/>
      <c r="EPZ92" s="24"/>
      <c r="EQA92" s="24"/>
      <c r="EQB92" s="24"/>
      <c r="EQC92" s="24"/>
      <c r="EQD92" s="24"/>
      <c r="EQE92" s="24"/>
      <c r="EQF92" s="24"/>
      <c r="EQG92" s="24"/>
      <c r="EQH92" s="24"/>
      <c r="EQI92" s="24"/>
      <c r="EQJ92" s="24"/>
      <c r="EQK92" s="24"/>
      <c r="EQL92" s="24"/>
      <c r="EQM92" s="24"/>
      <c r="EQN92" s="24"/>
      <c r="EQO92" s="24"/>
      <c r="EQP92" s="24"/>
      <c r="EQQ92" s="24"/>
      <c r="EQR92" s="24"/>
      <c r="EQS92" s="24"/>
      <c r="EQT92" s="24"/>
      <c r="EQU92" s="24"/>
      <c r="EQV92" s="24"/>
      <c r="EQW92" s="24"/>
      <c r="EQX92" s="24"/>
      <c r="EQY92" s="24"/>
      <c r="EQZ92" s="24"/>
      <c r="ERA92" s="24"/>
      <c r="ERB92" s="24"/>
      <c r="ERC92" s="24"/>
      <c r="ERD92" s="24"/>
      <c r="ERE92" s="24"/>
      <c r="ERF92" s="24"/>
      <c r="ERG92" s="24"/>
      <c r="ERH92" s="24"/>
      <c r="ERI92" s="24"/>
      <c r="ERJ92" s="24"/>
      <c r="ERK92" s="24"/>
      <c r="ERL92" s="24"/>
      <c r="ERM92" s="24"/>
      <c r="ERN92" s="24"/>
      <c r="ERO92" s="24"/>
      <c r="ERP92" s="24"/>
      <c r="ERQ92" s="24"/>
      <c r="ERR92" s="24"/>
      <c r="ERS92" s="24"/>
      <c r="ERT92" s="24"/>
      <c r="ERU92" s="24"/>
      <c r="ERV92" s="24"/>
      <c r="ERW92" s="24"/>
      <c r="ERX92" s="24"/>
      <c r="ERY92" s="24"/>
      <c r="ERZ92" s="24"/>
      <c r="ESA92" s="24"/>
      <c r="ESB92" s="24"/>
      <c r="ESC92" s="24"/>
      <c r="ESD92" s="24"/>
      <c r="ESE92" s="24"/>
      <c r="ESF92" s="24"/>
      <c r="ESG92" s="24"/>
      <c r="ESH92" s="24"/>
      <c r="ESI92" s="24"/>
      <c r="ESJ92" s="24"/>
      <c r="ESK92" s="24"/>
      <c r="ESL92" s="24"/>
      <c r="ESM92" s="24"/>
      <c r="ESN92" s="24"/>
      <c r="ESO92" s="24"/>
      <c r="ESP92" s="24"/>
      <c r="ESQ92" s="24"/>
      <c r="ESR92" s="24"/>
      <c r="ESS92" s="24"/>
      <c r="EST92" s="24"/>
      <c r="ESU92" s="24"/>
      <c r="ESV92" s="24"/>
      <c r="ESW92" s="24"/>
      <c r="ESX92" s="24"/>
      <c r="ESY92" s="24"/>
      <c r="ESZ92" s="24"/>
      <c r="ETA92" s="24"/>
      <c r="ETB92" s="24"/>
      <c r="ETC92" s="24"/>
      <c r="ETD92" s="24"/>
      <c r="ETE92" s="24"/>
      <c r="ETF92" s="24"/>
      <c r="ETG92" s="24"/>
      <c r="ETH92" s="24"/>
      <c r="ETI92" s="24"/>
      <c r="ETJ92" s="24"/>
      <c r="ETK92" s="24"/>
      <c r="ETL92" s="24"/>
      <c r="ETM92" s="24"/>
      <c r="ETN92" s="24"/>
      <c r="ETO92" s="24"/>
      <c r="ETP92" s="24"/>
      <c r="ETQ92" s="24"/>
      <c r="ETR92" s="24"/>
      <c r="ETS92" s="24"/>
      <c r="ETT92" s="24"/>
      <c r="ETU92" s="24"/>
      <c r="ETV92" s="24"/>
      <c r="ETW92" s="24"/>
      <c r="ETX92" s="24"/>
      <c r="ETY92" s="24"/>
      <c r="ETZ92" s="24"/>
      <c r="EUA92" s="24"/>
      <c r="EUB92" s="24"/>
      <c r="EUC92" s="24"/>
      <c r="EUD92" s="24"/>
      <c r="EUE92" s="24"/>
      <c r="EUF92" s="24"/>
      <c r="EUG92" s="24"/>
      <c r="EUH92" s="24"/>
      <c r="EUI92" s="24"/>
      <c r="EUJ92" s="24"/>
      <c r="EUK92" s="24"/>
      <c r="EUL92" s="24"/>
      <c r="EUM92" s="24"/>
      <c r="EUN92" s="24"/>
      <c r="EUO92" s="24"/>
      <c r="EUP92" s="24"/>
      <c r="EUQ92" s="24"/>
      <c r="EUR92" s="24"/>
      <c r="EUS92" s="24"/>
      <c r="EUT92" s="24"/>
      <c r="EUU92" s="24"/>
      <c r="EUV92" s="24"/>
      <c r="EUW92" s="24"/>
      <c r="EUX92" s="24"/>
      <c r="EUY92" s="24"/>
      <c r="EUZ92" s="24"/>
      <c r="EVA92" s="24"/>
      <c r="EVB92" s="24"/>
      <c r="EVC92" s="24"/>
      <c r="EVD92" s="24"/>
      <c r="EVE92" s="24"/>
      <c r="EVF92" s="24"/>
      <c r="EVG92" s="24"/>
      <c r="EVH92" s="24"/>
      <c r="EVI92" s="24"/>
      <c r="EVJ92" s="24"/>
      <c r="EVK92" s="24"/>
      <c r="EVL92" s="24"/>
      <c r="EVM92" s="24"/>
      <c r="EVN92" s="24"/>
      <c r="EVO92" s="24"/>
      <c r="EVP92" s="24"/>
      <c r="EVQ92" s="24"/>
      <c r="EVR92" s="24"/>
      <c r="EVS92" s="24"/>
      <c r="EVT92" s="24"/>
      <c r="EVU92" s="24"/>
      <c r="EVV92" s="24"/>
      <c r="EVW92" s="24"/>
      <c r="EVX92" s="24"/>
      <c r="EVY92" s="24"/>
      <c r="EVZ92" s="24"/>
      <c r="EWA92" s="24"/>
      <c r="EWB92" s="24"/>
      <c r="EWC92" s="24"/>
      <c r="EWD92" s="24"/>
      <c r="EWE92" s="24"/>
      <c r="EWF92" s="24"/>
      <c r="EWG92" s="24"/>
      <c r="EWH92" s="24"/>
      <c r="EWI92" s="24"/>
      <c r="EWJ92" s="24"/>
      <c r="EWK92" s="24"/>
      <c r="EWL92" s="24"/>
      <c r="EWM92" s="24"/>
      <c r="EWN92" s="24"/>
      <c r="EWO92" s="24"/>
      <c r="EWP92" s="24"/>
      <c r="EWQ92" s="24"/>
      <c r="EWR92" s="24"/>
      <c r="EWS92" s="24"/>
      <c r="EWT92" s="24"/>
      <c r="EWU92" s="24"/>
      <c r="EWV92" s="24"/>
      <c r="EWW92" s="24"/>
      <c r="EWX92" s="24"/>
      <c r="EWY92" s="24"/>
      <c r="EWZ92" s="24"/>
      <c r="EXA92" s="24"/>
      <c r="EXB92" s="24"/>
      <c r="EXC92" s="24"/>
      <c r="EXD92" s="24"/>
      <c r="EXE92" s="24"/>
      <c r="EXF92" s="24"/>
      <c r="EXG92" s="24"/>
      <c r="EXH92" s="24"/>
      <c r="EXI92" s="24"/>
      <c r="EXJ92" s="24"/>
      <c r="EXK92" s="24"/>
      <c r="EXL92" s="24"/>
      <c r="EXM92" s="24"/>
      <c r="EXN92" s="24"/>
      <c r="EXO92" s="24"/>
      <c r="EXP92" s="24"/>
      <c r="EXQ92" s="24"/>
      <c r="EXR92" s="24"/>
      <c r="EXS92" s="24"/>
      <c r="EXT92" s="24"/>
      <c r="EXU92" s="24"/>
      <c r="EXV92" s="24"/>
      <c r="EXW92" s="24"/>
      <c r="EXX92" s="24"/>
      <c r="EXY92" s="24"/>
      <c r="EXZ92" s="24"/>
      <c r="EYA92" s="24"/>
      <c r="EYB92" s="24"/>
      <c r="EYC92" s="24"/>
      <c r="EYD92" s="24"/>
      <c r="EYE92" s="24"/>
      <c r="EYF92" s="24"/>
      <c r="EYG92" s="24"/>
      <c r="EYH92" s="24"/>
      <c r="EYI92" s="24"/>
      <c r="EYJ92" s="24"/>
      <c r="EYK92" s="24"/>
      <c r="EYL92" s="24"/>
      <c r="EYM92" s="24"/>
      <c r="EYN92" s="24"/>
      <c r="EYO92" s="24"/>
      <c r="EYP92" s="24"/>
      <c r="EYQ92" s="24"/>
      <c r="EYR92" s="24"/>
      <c r="EYS92" s="24"/>
      <c r="EYT92" s="24"/>
      <c r="EYU92" s="24"/>
      <c r="EYV92" s="24"/>
      <c r="EYW92" s="24"/>
      <c r="EYX92" s="24"/>
      <c r="EYY92" s="24"/>
      <c r="EYZ92" s="24"/>
      <c r="EZA92" s="24"/>
      <c r="EZB92" s="24"/>
      <c r="EZC92" s="24"/>
      <c r="EZD92" s="24"/>
      <c r="EZE92" s="24"/>
      <c r="EZF92" s="24"/>
      <c r="EZG92" s="24"/>
      <c r="EZH92" s="24"/>
      <c r="EZI92" s="24"/>
      <c r="EZJ92" s="24"/>
      <c r="EZK92" s="24"/>
      <c r="EZL92" s="24"/>
      <c r="EZM92" s="24"/>
      <c r="EZN92" s="24"/>
      <c r="EZO92" s="24"/>
      <c r="EZP92" s="24"/>
      <c r="EZQ92" s="24"/>
      <c r="EZR92" s="24"/>
      <c r="EZS92" s="24"/>
      <c r="EZT92" s="24"/>
      <c r="EZU92" s="24"/>
      <c r="EZV92" s="24"/>
      <c r="EZW92" s="24"/>
      <c r="EZX92" s="24"/>
      <c r="EZY92" s="24"/>
      <c r="EZZ92" s="24"/>
      <c r="FAA92" s="24"/>
      <c r="FAB92" s="24"/>
      <c r="FAC92" s="24"/>
      <c r="FAD92" s="24"/>
      <c r="FAE92" s="24"/>
      <c r="FAF92" s="24"/>
      <c r="FAG92" s="24"/>
      <c r="FAH92" s="24"/>
      <c r="FAI92" s="24"/>
      <c r="FAJ92" s="24"/>
      <c r="FAK92" s="24"/>
      <c r="FAL92" s="24"/>
      <c r="FAM92" s="24"/>
      <c r="FAN92" s="24"/>
      <c r="FAO92" s="24"/>
      <c r="FAP92" s="24"/>
      <c r="FAQ92" s="24"/>
      <c r="FAR92" s="24"/>
      <c r="FAS92" s="24"/>
      <c r="FAT92" s="24"/>
      <c r="FAU92" s="24"/>
      <c r="FAV92" s="24"/>
      <c r="FAW92" s="24"/>
      <c r="FAX92" s="24"/>
      <c r="FAY92" s="24"/>
      <c r="FAZ92" s="24"/>
      <c r="FBA92" s="24"/>
      <c r="FBB92" s="24"/>
      <c r="FBC92" s="24"/>
      <c r="FBD92" s="24"/>
      <c r="FBE92" s="24"/>
      <c r="FBF92" s="24"/>
      <c r="FBG92" s="24"/>
      <c r="FBH92" s="24"/>
      <c r="FBI92" s="24"/>
      <c r="FBJ92" s="24"/>
      <c r="FBK92" s="24"/>
      <c r="FBL92" s="24"/>
      <c r="FBM92" s="24"/>
      <c r="FBN92" s="24"/>
      <c r="FBO92" s="24"/>
      <c r="FBP92" s="24"/>
      <c r="FBQ92" s="24"/>
      <c r="FBR92" s="24"/>
      <c r="FBS92" s="24"/>
      <c r="FBT92" s="24"/>
      <c r="FBU92" s="24"/>
      <c r="FBV92" s="24"/>
      <c r="FBW92" s="24"/>
      <c r="FBX92" s="24"/>
      <c r="FBY92" s="24"/>
      <c r="FBZ92" s="24"/>
      <c r="FCA92" s="24"/>
      <c r="FCB92" s="24"/>
      <c r="FCC92" s="24"/>
      <c r="FCD92" s="24"/>
      <c r="FCE92" s="24"/>
      <c r="FCF92" s="24"/>
      <c r="FCG92" s="24"/>
      <c r="FCH92" s="24"/>
      <c r="FCI92" s="24"/>
      <c r="FCJ92" s="24"/>
      <c r="FCK92" s="24"/>
      <c r="FCL92" s="24"/>
      <c r="FCM92" s="24"/>
      <c r="FCN92" s="24"/>
      <c r="FCO92" s="24"/>
      <c r="FCP92" s="24"/>
      <c r="FCQ92" s="24"/>
      <c r="FCR92" s="24"/>
      <c r="FCS92" s="24"/>
      <c r="FCT92" s="24"/>
      <c r="FCU92" s="24"/>
      <c r="FCV92" s="24"/>
      <c r="FCW92" s="24"/>
      <c r="FCX92" s="24"/>
      <c r="FCY92" s="24"/>
      <c r="FCZ92" s="24"/>
      <c r="FDA92" s="24"/>
      <c r="FDB92" s="24"/>
      <c r="FDC92" s="24"/>
      <c r="FDD92" s="24"/>
      <c r="FDE92" s="24"/>
      <c r="FDF92" s="24"/>
      <c r="FDG92" s="24"/>
      <c r="FDH92" s="24"/>
      <c r="FDI92" s="24"/>
      <c r="FDJ92" s="24"/>
      <c r="FDK92" s="24"/>
      <c r="FDL92" s="24"/>
      <c r="FDM92" s="24"/>
      <c r="FDN92" s="24"/>
      <c r="FDO92" s="24"/>
      <c r="FDP92" s="24"/>
      <c r="FDQ92" s="24"/>
      <c r="FDR92" s="24"/>
      <c r="FDS92" s="24"/>
      <c r="FDT92" s="24"/>
      <c r="FDU92" s="24"/>
      <c r="FDV92" s="24"/>
      <c r="FDW92" s="24"/>
      <c r="FDX92" s="24"/>
      <c r="FDY92" s="24"/>
      <c r="FDZ92" s="24"/>
      <c r="FEA92" s="24"/>
      <c r="FEB92" s="24"/>
      <c r="FEC92" s="24"/>
      <c r="FED92" s="24"/>
      <c r="FEE92" s="24"/>
      <c r="FEF92" s="24"/>
      <c r="FEG92" s="24"/>
      <c r="FEH92" s="24"/>
      <c r="FEI92" s="24"/>
      <c r="FEJ92" s="24"/>
      <c r="FEK92" s="24"/>
      <c r="FEL92" s="24"/>
      <c r="FEM92" s="24"/>
      <c r="FEN92" s="24"/>
      <c r="FEO92" s="24"/>
      <c r="FEP92" s="24"/>
      <c r="FEQ92" s="24"/>
      <c r="FER92" s="24"/>
      <c r="FES92" s="24"/>
      <c r="FET92" s="24"/>
      <c r="FEU92" s="24"/>
      <c r="FEV92" s="24"/>
      <c r="FEW92" s="24"/>
      <c r="FEX92" s="24"/>
      <c r="FEY92" s="24"/>
      <c r="FEZ92" s="24"/>
      <c r="FFA92" s="24"/>
      <c r="FFB92" s="24"/>
      <c r="FFC92" s="24"/>
      <c r="FFD92" s="24"/>
      <c r="FFE92" s="24"/>
      <c r="FFF92" s="24"/>
      <c r="FFG92" s="24"/>
      <c r="FFH92" s="24"/>
      <c r="FFI92" s="24"/>
      <c r="FFJ92" s="24"/>
      <c r="FFK92" s="24"/>
      <c r="FFL92" s="24"/>
      <c r="FFM92" s="24"/>
      <c r="FFN92" s="24"/>
      <c r="FFO92" s="24"/>
      <c r="FFP92" s="24"/>
      <c r="FFQ92" s="24"/>
      <c r="FFR92" s="24"/>
      <c r="FFS92" s="24"/>
      <c r="FFT92" s="24"/>
      <c r="FFU92" s="24"/>
      <c r="FFV92" s="24"/>
      <c r="FFW92" s="24"/>
      <c r="FFX92" s="24"/>
      <c r="FFY92" s="24"/>
      <c r="FFZ92" s="24"/>
      <c r="FGA92" s="24"/>
      <c r="FGB92" s="24"/>
      <c r="FGC92" s="24"/>
      <c r="FGD92" s="24"/>
      <c r="FGE92" s="24"/>
      <c r="FGF92" s="24"/>
      <c r="FGG92" s="24"/>
      <c r="FGH92" s="24"/>
      <c r="FGI92" s="24"/>
      <c r="FGJ92" s="24"/>
      <c r="FGK92" s="24"/>
      <c r="FGL92" s="24"/>
      <c r="FGM92" s="24"/>
      <c r="FGN92" s="24"/>
      <c r="FGO92" s="24"/>
      <c r="FGP92" s="24"/>
      <c r="FGQ92" s="24"/>
      <c r="FGR92" s="24"/>
      <c r="FGS92" s="24"/>
      <c r="FGT92" s="24"/>
      <c r="FGU92" s="24"/>
      <c r="FGV92" s="24"/>
      <c r="FGW92" s="24"/>
      <c r="FGX92" s="24"/>
      <c r="FGY92" s="24"/>
      <c r="FGZ92" s="24"/>
      <c r="FHA92" s="24"/>
      <c r="FHB92" s="24"/>
      <c r="FHC92" s="24"/>
      <c r="FHD92" s="24"/>
      <c r="FHE92" s="24"/>
      <c r="FHF92" s="24"/>
      <c r="FHG92" s="24"/>
      <c r="FHH92" s="24"/>
      <c r="FHI92" s="24"/>
      <c r="FHJ92" s="24"/>
      <c r="FHK92" s="24"/>
      <c r="FHL92" s="24"/>
      <c r="FHM92" s="24"/>
      <c r="FHN92" s="24"/>
      <c r="FHO92" s="24"/>
      <c r="FHP92" s="24"/>
      <c r="FHQ92" s="24"/>
      <c r="FHR92" s="24"/>
      <c r="FHS92" s="24"/>
      <c r="FHT92" s="24"/>
      <c r="FHU92" s="24"/>
      <c r="FHV92" s="24"/>
      <c r="FHW92" s="24"/>
      <c r="FHX92" s="24"/>
      <c r="FHY92" s="24"/>
      <c r="FHZ92" s="24"/>
      <c r="FIA92" s="24"/>
      <c r="FIB92" s="24"/>
      <c r="FIC92" s="24"/>
      <c r="FID92" s="24"/>
      <c r="FIE92" s="24"/>
      <c r="FIF92" s="24"/>
      <c r="FIG92" s="24"/>
      <c r="FIH92" s="24"/>
      <c r="FII92" s="24"/>
      <c r="FIJ92" s="24"/>
      <c r="FIK92" s="24"/>
      <c r="FIL92" s="24"/>
      <c r="FIM92" s="24"/>
      <c r="FIN92" s="24"/>
      <c r="FIO92" s="24"/>
      <c r="FIP92" s="24"/>
      <c r="FIQ92" s="24"/>
      <c r="FIR92" s="24"/>
      <c r="FIS92" s="24"/>
      <c r="FIT92" s="24"/>
      <c r="FIU92" s="24"/>
      <c r="FIV92" s="24"/>
      <c r="FIW92" s="24"/>
      <c r="FIX92" s="24"/>
      <c r="FIY92" s="24"/>
      <c r="FIZ92" s="24"/>
      <c r="FJA92" s="24"/>
      <c r="FJB92" s="24"/>
      <c r="FJC92" s="24"/>
      <c r="FJD92" s="24"/>
      <c r="FJE92" s="24"/>
      <c r="FJF92" s="24"/>
      <c r="FJG92" s="24"/>
      <c r="FJH92" s="24"/>
      <c r="FJI92" s="24"/>
      <c r="FJJ92" s="24"/>
      <c r="FJK92" s="24"/>
      <c r="FJL92" s="24"/>
      <c r="FJM92" s="24"/>
      <c r="FJN92" s="24"/>
      <c r="FJO92" s="24"/>
      <c r="FJP92" s="24"/>
      <c r="FJQ92" s="24"/>
      <c r="FJR92" s="24"/>
      <c r="FJS92" s="24"/>
      <c r="FJT92" s="24"/>
      <c r="FJU92" s="24"/>
      <c r="FJV92" s="24"/>
      <c r="FJW92" s="24"/>
      <c r="FJX92" s="24"/>
      <c r="FJY92" s="24"/>
      <c r="FJZ92" s="24"/>
      <c r="FKA92" s="24"/>
      <c r="FKB92" s="24"/>
      <c r="FKC92" s="24"/>
      <c r="FKD92" s="24"/>
      <c r="FKE92" s="24"/>
      <c r="FKF92" s="24"/>
      <c r="FKG92" s="24"/>
      <c r="FKH92" s="24"/>
      <c r="FKI92" s="24"/>
      <c r="FKJ92" s="24"/>
      <c r="FKK92" s="24"/>
      <c r="FKL92" s="24"/>
      <c r="FKM92" s="24"/>
      <c r="FKN92" s="24"/>
      <c r="FKO92" s="24"/>
      <c r="FKP92" s="24"/>
      <c r="FKQ92" s="24"/>
      <c r="FKR92" s="24"/>
      <c r="FKS92" s="24"/>
      <c r="FKT92" s="24"/>
      <c r="FKU92" s="24"/>
      <c r="FKV92" s="24"/>
      <c r="FKW92" s="24"/>
      <c r="FKX92" s="24"/>
      <c r="FKY92" s="24"/>
      <c r="FKZ92" s="24"/>
      <c r="FLA92" s="24"/>
      <c r="FLB92" s="24"/>
      <c r="FLC92" s="24"/>
      <c r="FLD92" s="24"/>
      <c r="FLE92" s="24"/>
      <c r="FLF92" s="24"/>
      <c r="FLG92" s="24"/>
      <c r="FLH92" s="24"/>
      <c r="FLI92" s="24"/>
      <c r="FLJ92" s="24"/>
      <c r="FLK92" s="24"/>
      <c r="FLL92" s="24"/>
      <c r="FLM92" s="24"/>
      <c r="FLN92" s="24"/>
      <c r="FLO92" s="24"/>
      <c r="FLP92" s="24"/>
      <c r="FLQ92" s="24"/>
      <c r="FLR92" s="24"/>
      <c r="FLS92" s="24"/>
      <c r="FLT92" s="24"/>
      <c r="FLU92" s="24"/>
      <c r="FLV92" s="24"/>
      <c r="FLW92" s="24"/>
      <c r="FLX92" s="24"/>
      <c r="FLY92" s="24"/>
      <c r="FLZ92" s="24"/>
      <c r="FMA92" s="24"/>
      <c r="FMB92" s="24"/>
      <c r="FMC92" s="24"/>
      <c r="FMD92" s="24"/>
      <c r="FME92" s="24"/>
      <c r="FMF92" s="24"/>
      <c r="FMG92" s="24"/>
      <c r="FMH92" s="24"/>
      <c r="FMI92" s="24"/>
      <c r="FMJ92" s="24"/>
      <c r="FMK92" s="24"/>
      <c r="FML92" s="24"/>
      <c r="FMM92" s="24"/>
      <c r="FMN92" s="24"/>
      <c r="FMO92" s="24"/>
      <c r="FMP92" s="24"/>
      <c r="FMQ92" s="24"/>
      <c r="FMR92" s="24"/>
      <c r="FMS92" s="24"/>
      <c r="FMT92" s="24"/>
      <c r="FMU92" s="24"/>
      <c r="FMV92" s="24"/>
      <c r="FMW92" s="24"/>
      <c r="FMX92" s="24"/>
      <c r="FMY92" s="24"/>
      <c r="FMZ92" s="24"/>
      <c r="FNA92" s="24"/>
      <c r="FNB92" s="24"/>
      <c r="FNC92" s="24"/>
      <c r="FND92" s="24"/>
      <c r="FNE92" s="24"/>
      <c r="FNF92" s="24"/>
      <c r="FNG92" s="24"/>
      <c r="FNH92" s="24"/>
      <c r="FNI92" s="24"/>
      <c r="FNJ92" s="24"/>
      <c r="FNK92" s="24"/>
      <c r="FNL92" s="24"/>
      <c r="FNM92" s="24"/>
      <c r="FNN92" s="24"/>
      <c r="FNO92" s="24"/>
      <c r="FNP92" s="24"/>
      <c r="FNQ92" s="24"/>
      <c r="FNR92" s="24"/>
      <c r="FNS92" s="24"/>
      <c r="FNT92" s="24"/>
      <c r="FNU92" s="24"/>
      <c r="FNV92" s="24"/>
      <c r="FNW92" s="24"/>
      <c r="FNX92" s="24"/>
      <c r="FNY92" s="24"/>
      <c r="FNZ92" s="24"/>
      <c r="FOA92" s="24"/>
      <c r="FOB92" s="24"/>
      <c r="FOC92" s="24"/>
      <c r="FOD92" s="24"/>
      <c r="FOE92" s="24"/>
      <c r="FOF92" s="24"/>
      <c r="FOG92" s="24"/>
      <c r="FOH92" s="24"/>
      <c r="FOI92" s="24"/>
      <c r="FOJ92" s="24"/>
      <c r="FOK92" s="24"/>
      <c r="FOL92" s="24"/>
      <c r="FOM92" s="24"/>
      <c r="FON92" s="24"/>
      <c r="FOO92" s="24"/>
      <c r="FOP92" s="24"/>
      <c r="FOQ92" s="24"/>
      <c r="FOR92" s="24"/>
      <c r="FOS92" s="24"/>
      <c r="FOT92" s="24"/>
      <c r="FOU92" s="24"/>
      <c r="FOV92" s="24"/>
      <c r="FOW92" s="24"/>
      <c r="FOX92" s="24"/>
      <c r="FOY92" s="24"/>
      <c r="FOZ92" s="24"/>
      <c r="FPA92" s="24"/>
      <c r="FPB92" s="24"/>
      <c r="FPC92" s="24"/>
      <c r="FPD92" s="24"/>
      <c r="FPE92" s="24"/>
      <c r="FPF92" s="24"/>
      <c r="FPG92" s="24"/>
      <c r="FPH92" s="24"/>
      <c r="FPI92" s="24"/>
      <c r="FPJ92" s="24"/>
      <c r="FPK92" s="24"/>
      <c r="FPL92" s="24"/>
      <c r="FPM92" s="24"/>
      <c r="FPN92" s="24"/>
      <c r="FPO92" s="24"/>
      <c r="FPP92" s="24"/>
      <c r="FPQ92" s="24"/>
      <c r="FPR92" s="24"/>
      <c r="FPS92" s="24"/>
      <c r="FPT92" s="24"/>
      <c r="FPU92" s="24"/>
      <c r="FPV92" s="24"/>
      <c r="FPW92" s="24"/>
      <c r="FPX92" s="24"/>
      <c r="FPY92" s="24"/>
      <c r="FPZ92" s="24"/>
      <c r="FQA92" s="24"/>
      <c r="FQB92" s="24"/>
      <c r="FQC92" s="24"/>
      <c r="FQD92" s="24"/>
      <c r="FQE92" s="24"/>
      <c r="FQF92" s="24"/>
      <c r="FQG92" s="24"/>
      <c r="FQH92" s="24"/>
      <c r="FQI92" s="24"/>
      <c r="FQJ92" s="24"/>
      <c r="FQK92" s="24"/>
      <c r="FQL92" s="24"/>
      <c r="FQM92" s="24"/>
      <c r="FQN92" s="24"/>
      <c r="FQO92" s="24"/>
      <c r="FQP92" s="24"/>
      <c r="FQQ92" s="24"/>
      <c r="FQR92" s="24"/>
      <c r="FQS92" s="24"/>
      <c r="FQT92" s="24"/>
      <c r="FQU92" s="24"/>
      <c r="FQV92" s="24"/>
      <c r="FQW92" s="24"/>
      <c r="FQX92" s="24"/>
      <c r="FQY92" s="24"/>
      <c r="FQZ92" s="24"/>
      <c r="FRA92" s="24"/>
      <c r="FRB92" s="24"/>
      <c r="FRC92" s="24"/>
      <c r="FRD92" s="24"/>
      <c r="FRE92" s="24"/>
      <c r="FRF92" s="24"/>
      <c r="FRG92" s="24"/>
      <c r="FRH92" s="24"/>
      <c r="FRI92" s="24"/>
      <c r="FRJ92" s="24"/>
      <c r="FRK92" s="24"/>
      <c r="FRL92" s="24"/>
      <c r="FRM92" s="24"/>
      <c r="FRN92" s="24"/>
      <c r="FRO92" s="24"/>
      <c r="FRP92" s="24"/>
      <c r="FRQ92" s="24"/>
      <c r="FRR92" s="24"/>
      <c r="FRS92" s="24"/>
      <c r="FRT92" s="24"/>
      <c r="FRU92" s="24"/>
      <c r="FRV92" s="24"/>
      <c r="FRW92" s="24"/>
      <c r="FRX92" s="24"/>
      <c r="FRY92" s="24"/>
      <c r="FRZ92" s="24"/>
      <c r="FSA92" s="24"/>
      <c r="FSB92" s="24"/>
      <c r="FSC92" s="24"/>
      <c r="FSD92" s="24"/>
      <c r="FSE92" s="24"/>
      <c r="FSF92" s="24"/>
      <c r="FSG92" s="24"/>
      <c r="FSH92" s="24"/>
      <c r="FSI92" s="24"/>
      <c r="FSJ92" s="24"/>
      <c r="FSK92" s="24"/>
      <c r="FSL92" s="24"/>
      <c r="FSM92" s="24"/>
      <c r="FSN92" s="24"/>
      <c r="FSO92" s="24"/>
      <c r="FSP92" s="24"/>
      <c r="FSQ92" s="24"/>
      <c r="FSR92" s="24"/>
      <c r="FSS92" s="24"/>
      <c r="FST92" s="24"/>
      <c r="FSU92" s="24"/>
      <c r="FSV92" s="24"/>
      <c r="FSW92" s="24"/>
      <c r="FSX92" s="24"/>
      <c r="FSY92" s="24"/>
      <c r="FSZ92" s="24"/>
      <c r="FTA92" s="24"/>
      <c r="FTB92" s="24"/>
      <c r="FTC92" s="24"/>
      <c r="FTD92" s="24"/>
      <c r="FTE92" s="24"/>
      <c r="FTF92" s="24"/>
      <c r="FTG92" s="24"/>
      <c r="FTH92" s="24"/>
      <c r="FTI92" s="24"/>
      <c r="FTJ92" s="24"/>
      <c r="FTK92" s="24"/>
      <c r="FTL92" s="24"/>
      <c r="FTM92" s="24"/>
      <c r="FTN92" s="24"/>
      <c r="FTO92" s="24"/>
      <c r="FTP92" s="24"/>
      <c r="FTQ92" s="24"/>
      <c r="FTR92" s="24"/>
      <c r="FTS92" s="24"/>
      <c r="FTT92" s="24"/>
      <c r="FTU92" s="24"/>
      <c r="FTV92" s="24"/>
      <c r="FTW92" s="24"/>
      <c r="FTX92" s="24"/>
      <c r="FTY92" s="24"/>
      <c r="FTZ92" s="24"/>
      <c r="FUA92" s="24"/>
      <c r="FUB92" s="24"/>
      <c r="FUC92" s="24"/>
      <c r="FUD92" s="24"/>
      <c r="FUE92" s="24"/>
      <c r="FUF92" s="24"/>
      <c r="FUG92" s="24"/>
      <c r="FUH92" s="24"/>
      <c r="FUI92" s="24"/>
      <c r="FUJ92" s="24"/>
      <c r="FUK92" s="24"/>
      <c r="FUL92" s="24"/>
      <c r="FUM92" s="24"/>
      <c r="FUN92" s="24"/>
      <c r="FUO92" s="24"/>
      <c r="FUP92" s="24"/>
      <c r="FUQ92" s="24"/>
      <c r="FUR92" s="24"/>
      <c r="FUS92" s="24"/>
      <c r="FUT92" s="24"/>
      <c r="FUU92" s="24"/>
      <c r="FUV92" s="24"/>
      <c r="FUW92" s="24"/>
      <c r="FUX92" s="24"/>
      <c r="FUY92" s="24"/>
      <c r="FUZ92" s="24"/>
      <c r="FVA92" s="24"/>
      <c r="FVB92" s="24"/>
      <c r="FVC92" s="24"/>
      <c r="FVD92" s="24"/>
      <c r="FVE92" s="24"/>
      <c r="FVF92" s="24"/>
      <c r="FVG92" s="24"/>
      <c r="FVH92" s="24"/>
      <c r="FVI92" s="24"/>
      <c r="FVJ92" s="24"/>
      <c r="FVK92" s="24"/>
      <c r="FVL92" s="24"/>
      <c r="FVM92" s="24"/>
      <c r="FVN92" s="24"/>
      <c r="FVO92" s="24"/>
      <c r="FVP92" s="24"/>
      <c r="FVQ92" s="24"/>
      <c r="FVR92" s="24"/>
      <c r="FVS92" s="24"/>
      <c r="FVT92" s="24"/>
      <c r="FVU92" s="24"/>
      <c r="FVV92" s="24"/>
      <c r="FVW92" s="24"/>
      <c r="FVX92" s="24"/>
      <c r="FVY92" s="24"/>
      <c r="FVZ92" s="24"/>
      <c r="FWA92" s="24"/>
      <c r="FWB92" s="24"/>
      <c r="FWC92" s="24"/>
      <c r="FWD92" s="24"/>
      <c r="FWE92" s="24"/>
      <c r="FWF92" s="24"/>
      <c r="FWG92" s="24"/>
      <c r="FWH92" s="24"/>
      <c r="FWI92" s="24"/>
      <c r="FWJ92" s="24"/>
      <c r="FWK92" s="24"/>
      <c r="FWL92" s="24"/>
      <c r="FWM92" s="24"/>
      <c r="FWN92" s="24"/>
      <c r="FWO92" s="24"/>
      <c r="FWP92" s="24"/>
      <c r="FWQ92" s="24"/>
      <c r="FWR92" s="24"/>
      <c r="FWS92" s="24"/>
      <c r="FWT92" s="24"/>
      <c r="FWU92" s="24"/>
      <c r="FWV92" s="24"/>
      <c r="FWW92" s="24"/>
      <c r="FWX92" s="24"/>
      <c r="FWY92" s="24"/>
      <c r="FWZ92" s="24"/>
      <c r="FXA92" s="24"/>
      <c r="FXB92" s="24"/>
      <c r="FXC92" s="24"/>
      <c r="FXD92" s="24"/>
      <c r="FXE92" s="24"/>
      <c r="FXF92" s="24"/>
      <c r="FXG92" s="24"/>
      <c r="FXH92" s="24"/>
      <c r="FXI92" s="24"/>
      <c r="FXJ92" s="24"/>
      <c r="FXK92" s="24"/>
      <c r="FXL92" s="24"/>
      <c r="FXM92" s="24"/>
      <c r="FXN92" s="24"/>
      <c r="FXO92" s="24"/>
      <c r="FXP92" s="24"/>
      <c r="FXQ92" s="24"/>
      <c r="FXR92" s="24"/>
      <c r="FXS92" s="24"/>
      <c r="FXT92" s="24"/>
      <c r="FXU92" s="24"/>
      <c r="FXV92" s="24"/>
      <c r="FXW92" s="24"/>
      <c r="FXX92" s="24"/>
      <c r="FXY92" s="24"/>
      <c r="FXZ92" s="24"/>
      <c r="FYA92" s="24"/>
      <c r="FYB92" s="24"/>
      <c r="FYC92" s="24"/>
      <c r="FYD92" s="24"/>
      <c r="FYE92" s="24"/>
      <c r="FYF92" s="24"/>
      <c r="FYG92" s="24"/>
      <c r="FYH92" s="24"/>
      <c r="FYI92" s="24"/>
      <c r="FYJ92" s="24"/>
      <c r="FYK92" s="24"/>
      <c r="FYL92" s="24"/>
      <c r="FYM92" s="24"/>
      <c r="FYN92" s="24"/>
      <c r="FYO92" s="24"/>
      <c r="FYP92" s="24"/>
      <c r="FYQ92" s="24"/>
      <c r="FYR92" s="24"/>
      <c r="FYS92" s="24"/>
      <c r="FYT92" s="24"/>
      <c r="FYU92" s="24"/>
      <c r="FYV92" s="24"/>
      <c r="FYW92" s="24"/>
      <c r="FYX92" s="24"/>
      <c r="FYY92" s="24"/>
      <c r="FYZ92" s="24"/>
      <c r="FZA92" s="24"/>
      <c r="FZB92" s="24"/>
      <c r="FZC92" s="24"/>
      <c r="FZD92" s="24"/>
      <c r="FZE92" s="24"/>
      <c r="FZF92" s="24"/>
      <c r="FZG92" s="24"/>
      <c r="FZH92" s="24"/>
      <c r="FZI92" s="24"/>
      <c r="FZJ92" s="24"/>
      <c r="FZK92" s="24"/>
      <c r="FZL92" s="24"/>
      <c r="FZM92" s="24"/>
      <c r="FZN92" s="24"/>
      <c r="FZO92" s="24"/>
      <c r="FZP92" s="24"/>
      <c r="FZQ92" s="24"/>
      <c r="FZR92" s="24"/>
      <c r="FZS92" s="24"/>
      <c r="FZT92" s="24"/>
      <c r="FZU92" s="24"/>
      <c r="FZV92" s="24"/>
      <c r="FZW92" s="24"/>
      <c r="FZX92" s="24"/>
      <c r="FZY92" s="24"/>
      <c r="FZZ92" s="24"/>
      <c r="GAA92" s="24"/>
      <c r="GAB92" s="24"/>
      <c r="GAC92" s="24"/>
      <c r="GAD92" s="24"/>
      <c r="GAE92" s="24"/>
      <c r="GAF92" s="24"/>
      <c r="GAG92" s="24"/>
      <c r="GAH92" s="24"/>
      <c r="GAI92" s="24"/>
      <c r="GAJ92" s="24"/>
      <c r="GAK92" s="24"/>
      <c r="GAL92" s="24"/>
      <c r="GAM92" s="24"/>
      <c r="GAN92" s="24"/>
      <c r="GAO92" s="24"/>
      <c r="GAP92" s="24"/>
      <c r="GAQ92" s="24"/>
      <c r="GAR92" s="24"/>
      <c r="GAS92" s="24"/>
      <c r="GAT92" s="24"/>
      <c r="GAU92" s="24"/>
      <c r="GAV92" s="24"/>
      <c r="GAW92" s="24"/>
      <c r="GAX92" s="24"/>
      <c r="GAY92" s="24"/>
      <c r="GAZ92" s="24"/>
      <c r="GBA92" s="24"/>
      <c r="GBB92" s="24"/>
      <c r="GBC92" s="24"/>
      <c r="GBD92" s="24"/>
      <c r="GBE92" s="24"/>
      <c r="GBF92" s="24"/>
      <c r="GBG92" s="24"/>
      <c r="GBH92" s="24"/>
      <c r="GBI92" s="24"/>
      <c r="GBJ92" s="24"/>
      <c r="GBK92" s="24"/>
      <c r="GBL92" s="24"/>
      <c r="GBM92" s="24"/>
      <c r="GBN92" s="24"/>
      <c r="GBO92" s="24"/>
      <c r="GBP92" s="24"/>
      <c r="GBQ92" s="24"/>
      <c r="GBR92" s="24"/>
      <c r="GBS92" s="24"/>
      <c r="GBT92" s="24"/>
      <c r="GBU92" s="24"/>
      <c r="GBV92" s="24"/>
      <c r="GBW92" s="24"/>
      <c r="GBX92" s="24"/>
      <c r="GBY92" s="24"/>
      <c r="GBZ92" s="24"/>
      <c r="GCA92" s="24"/>
      <c r="GCB92" s="24"/>
      <c r="GCC92" s="24"/>
      <c r="GCD92" s="24"/>
      <c r="GCE92" s="24"/>
      <c r="GCF92" s="24"/>
      <c r="GCG92" s="24"/>
      <c r="GCH92" s="24"/>
      <c r="GCI92" s="24"/>
      <c r="GCJ92" s="24"/>
      <c r="GCK92" s="24"/>
      <c r="GCL92" s="24"/>
      <c r="GCM92" s="24"/>
      <c r="GCN92" s="24"/>
      <c r="GCO92" s="24"/>
      <c r="GCP92" s="24"/>
      <c r="GCQ92" s="24"/>
      <c r="GCR92" s="24"/>
      <c r="GCS92" s="24"/>
      <c r="GCT92" s="24"/>
      <c r="GCU92" s="24"/>
      <c r="GCV92" s="24"/>
      <c r="GCW92" s="24"/>
      <c r="GCX92" s="24"/>
      <c r="GCY92" s="24"/>
      <c r="GCZ92" s="24"/>
      <c r="GDA92" s="24"/>
      <c r="GDB92" s="24"/>
      <c r="GDC92" s="24"/>
      <c r="GDD92" s="24"/>
      <c r="GDE92" s="24"/>
      <c r="GDF92" s="24"/>
      <c r="GDG92" s="24"/>
      <c r="GDH92" s="24"/>
      <c r="GDI92" s="24"/>
      <c r="GDJ92" s="24"/>
      <c r="GDK92" s="24"/>
      <c r="GDL92" s="24"/>
      <c r="GDM92" s="24"/>
      <c r="GDN92" s="24"/>
      <c r="GDO92" s="24"/>
      <c r="GDP92" s="24"/>
      <c r="GDQ92" s="24"/>
      <c r="GDR92" s="24"/>
      <c r="GDS92" s="24"/>
      <c r="GDT92" s="24"/>
      <c r="GDU92" s="24"/>
      <c r="GDV92" s="24"/>
      <c r="GDW92" s="24"/>
      <c r="GDX92" s="24"/>
      <c r="GDY92" s="24"/>
      <c r="GDZ92" s="24"/>
      <c r="GEA92" s="24"/>
      <c r="GEB92" s="24"/>
      <c r="GEC92" s="24"/>
      <c r="GED92" s="24"/>
      <c r="GEE92" s="24"/>
      <c r="GEF92" s="24"/>
      <c r="GEG92" s="24"/>
      <c r="GEH92" s="24"/>
      <c r="GEI92" s="24"/>
      <c r="GEJ92" s="24"/>
      <c r="GEK92" s="24"/>
      <c r="GEL92" s="24"/>
      <c r="GEM92" s="24"/>
      <c r="GEN92" s="24"/>
      <c r="GEO92" s="24"/>
      <c r="GEP92" s="24"/>
      <c r="GEQ92" s="24"/>
      <c r="GER92" s="24"/>
      <c r="GES92" s="24"/>
      <c r="GET92" s="24"/>
      <c r="GEU92" s="24"/>
      <c r="GEV92" s="24"/>
      <c r="GEW92" s="24"/>
      <c r="GEX92" s="24"/>
      <c r="GEY92" s="24"/>
      <c r="GEZ92" s="24"/>
      <c r="GFA92" s="24"/>
      <c r="GFB92" s="24"/>
      <c r="GFC92" s="24"/>
      <c r="GFD92" s="24"/>
      <c r="GFE92" s="24"/>
      <c r="GFF92" s="24"/>
      <c r="GFG92" s="24"/>
      <c r="GFH92" s="24"/>
      <c r="GFI92" s="24"/>
      <c r="GFJ92" s="24"/>
      <c r="GFK92" s="24"/>
      <c r="GFL92" s="24"/>
      <c r="GFM92" s="24"/>
      <c r="GFN92" s="24"/>
      <c r="GFO92" s="24"/>
      <c r="GFP92" s="24"/>
      <c r="GFQ92" s="24"/>
      <c r="GFR92" s="24"/>
      <c r="GFS92" s="24"/>
      <c r="GFT92" s="24"/>
      <c r="GFU92" s="24"/>
      <c r="GFV92" s="24"/>
      <c r="GFW92" s="24"/>
      <c r="GFX92" s="24"/>
      <c r="GFY92" s="24"/>
      <c r="GFZ92" s="24"/>
      <c r="GGA92" s="24"/>
      <c r="GGB92" s="24"/>
      <c r="GGC92" s="24"/>
      <c r="GGD92" s="24"/>
      <c r="GGE92" s="24"/>
      <c r="GGF92" s="24"/>
      <c r="GGG92" s="24"/>
      <c r="GGH92" s="24"/>
      <c r="GGI92" s="24"/>
      <c r="GGJ92" s="24"/>
      <c r="GGK92" s="24"/>
      <c r="GGL92" s="24"/>
      <c r="GGM92" s="24"/>
      <c r="GGN92" s="24"/>
      <c r="GGO92" s="24"/>
      <c r="GGP92" s="24"/>
      <c r="GGQ92" s="24"/>
      <c r="GGR92" s="24"/>
      <c r="GGS92" s="24"/>
      <c r="GGT92" s="24"/>
      <c r="GGU92" s="24"/>
      <c r="GGV92" s="24"/>
      <c r="GGW92" s="24"/>
      <c r="GGX92" s="24"/>
      <c r="GGY92" s="24"/>
      <c r="GGZ92" s="24"/>
      <c r="GHA92" s="24"/>
      <c r="GHB92" s="24"/>
      <c r="GHC92" s="24"/>
      <c r="GHD92" s="24"/>
      <c r="GHE92" s="24"/>
      <c r="GHF92" s="24"/>
      <c r="GHG92" s="24"/>
      <c r="GHH92" s="24"/>
      <c r="GHI92" s="24"/>
      <c r="GHJ92" s="24"/>
      <c r="GHK92" s="24"/>
      <c r="GHL92" s="24"/>
      <c r="GHM92" s="24"/>
      <c r="GHN92" s="24"/>
      <c r="GHO92" s="24"/>
      <c r="GHP92" s="24"/>
      <c r="GHQ92" s="24"/>
      <c r="GHR92" s="24"/>
      <c r="GHS92" s="24"/>
      <c r="GHT92" s="24"/>
      <c r="GHU92" s="24"/>
      <c r="GHV92" s="24"/>
      <c r="GHW92" s="24"/>
      <c r="GHX92" s="24"/>
      <c r="GHY92" s="24"/>
      <c r="GHZ92" s="24"/>
      <c r="GIA92" s="24"/>
      <c r="GIB92" s="24"/>
      <c r="GIC92" s="24"/>
      <c r="GID92" s="24"/>
      <c r="GIE92" s="24"/>
      <c r="GIF92" s="24"/>
      <c r="GIG92" s="24"/>
      <c r="GIH92" s="24"/>
      <c r="GII92" s="24"/>
      <c r="GIJ92" s="24"/>
      <c r="GIK92" s="24"/>
      <c r="GIL92" s="24"/>
      <c r="GIM92" s="24"/>
      <c r="GIN92" s="24"/>
      <c r="GIO92" s="24"/>
      <c r="GIP92" s="24"/>
      <c r="GIQ92" s="24"/>
      <c r="GIR92" s="24"/>
      <c r="GIS92" s="24"/>
      <c r="GIT92" s="24"/>
      <c r="GIU92" s="24"/>
      <c r="GIV92" s="24"/>
      <c r="GIW92" s="24"/>
      <c r="GIX92" s="24"/>
      <c r="GIY92" s="24"/>
      <c r="GIZ92" s="24"/>
      <c r="GJA92" s="24"/>
      <c r="GJB92" s="24"/>
      <c r="GJC92" s="24"/>
      <c r="GJD92" s="24"/>
      <c r="GJE92" s="24"/>
      <c r="GJF92" s="24"/>
      <c r="GJG92" s="24"/>
      <c r="GJH92" s="24"/>
      <c r="GJI92" s="24"/>
      <c r="GJJ92" s="24"/>
      <c r="GJK92" s="24"/>
      <c r="GJL92" s="24"/>
      <c r="GJM92" s="24"/>
      <c r="GJN92" s="24"/>
      <c r="GJO92" s="24"/>
      <c r="GJP92" s="24"/>
      <c r="GJQ92" s="24"/>
      <c r="GJR92" s="24"/>
      <c r="GJS92" s="24"/>
      <c r="GJT92" s="24"/>
      <c r="GJU92" s="24"/>
      <c r="GJV92" s="24"/>
      <c r="GJW92" s="24"/>
      <c r="GJX92" s="24"/>
      <c r="GJY92" s="24"/>
      <c r="GJZ92" s="24"/>
      <c r="GKA92" s="24"/>
      <c r="GKB92" s="24"/>
      <c r="GKC92" s="24"/>
      <c r="GKD92" s="24"/>
      <c r="GKE92" s="24"/>
      <c r="GKF92" s="24"/>
      <c r="GKG92" s="24"/>
      <c r="GKH92" s="24"/>
      <c r="GKI92" s="24"/>
      <c r="GKJ92" s="24"/>
      <c r="GKK92" s="24"/>
      <c r="GKL92" s="24"/>
      <c r="GKM92" s="24"/>
      <c r="GKN92" s="24"/>
      <c r="GKO92" s="24"/>
      <c r="GKP92" s="24"/>
      <c r="GKQ92" s="24"/>
      <c r="GKR92" s="24"/>
      <c r="GKS92" s="24"/>
      <c r="GKT92" s="24"/>
      <c r="GKU92" s="24"/>
      <c r="GKV92" s="24"/>
      <c r="GKW92" s="24"/>
      <c r="GKX92" s="24"/>
      <c r="GKY92" s="24"/>
      <c r="GKZ92" s="24"/>
      <c r="GLA92" s="24"/>
      <c r="GLB92" s="24"/>
      <c r="GLC92" s="24"/>
      <c r="GLD92" s="24"/>
      <c r="GLE92" s="24"/>
      <c r="GLF92" s="24"/>
      <c r="GLG92" s="24"/>
      <c r="GLH92" s="24"/>
      <c r="GLI92" s="24"/>
      <c r="GLJ92" s="24"/>
      <c r="GLK92" s="24"/>
      <c r="GLL92" s="24"/>
      <c r="GLM92" s="24"/>
      <c r="GLN92" s="24"/>
      <c r="GLO92" s="24"/>
      <c r="GLP92" s="24"/>
      <c r="GLQ92" s="24"/>
      <c r="GLR92" s="24"/>
      <c r="GLS92" s="24"/>
      <c r="GLT92" s="24"/>
      <c r="GLU92" s="24"/>
      <c r="GLV92" s="24"/>
      <c r="GLW92" s="24"/>
      <c r="GLX92" s="24"/>
      <c r="GLY92" s="24"/>
      <c r="GLZ92" s="24"/>
      <c r="GMA92" s="24"/>
      <c r="GMB92" s="24"/>
      <c r="GMC92" s="24"/>
      <c r="GMD92" s="24"/>
      <c r="GME92" s="24"/>
      <c r="GMF92" s="24"/>
      <c r="GMG92" s="24"/>
      <c r="GMH92" s="24"/>
      <c r="GMI92" s="24"/>
      <c r="GMJ92" s="24"/>
      <c r="GMK92" s="24"/>
      <c r="GML92" s="24"/>
      <c r="GMM92" s="24"/>
      <c r="GMN92" s="24"/>
      <c r="GMO92" s="24"/>
      <c r="GMP92" s="24"/>
      <c r="GMQ92" s="24"/>
      <c r="GMR92" s="24"/>
      <c r="GMS92" s="24"/>
      <c r="GMT92" s="24"/>
      <c r="GMU92" s="24"/>
      <c r="GMV92" s="24"/>
      <c r="GMW92" s="24"/>
      <c r="GMX92" s="24"/>
      <c r="GMY92" s="24"/>
      <c r="GMZ92" s="24"/>
      <c r="GNA92" s="24"/>
      <c r="GNB92" s="24"/>
      <c r="GNC92" s="24"/>
      <c r="GND92" s="24"/>
      <c r="GNE92" s="24"/>
      <c r="GNF92" s="24"/>
      <c r="GNG92" s="24"/>
      <c r="GNH92" s="24"/>
      <c r="GNI92" s="24"/>
      <c r="GNJ92" s="24"/>
      <c r="GNK92" s="24"/>
      <c r="GNL92" s="24"/>
      <c r="GNM92" s="24"/>
      <c r="GNN92" s="24"/>
      <c r="GNO92" s="24"/>
      <c r="GNP92" s="24"/>
      <c r="GNQ92" s="24"/>
      <c r="GNR92" s="24"/>
      <c r="GNS92" s="24"/>
      <c r="GNT92" s="24"/>
      <c r="GNU92" s="24"/>
      <c r="GNV92" s="24"/>
      <c r="GNW92" s="24"/>
      <c r="GNX92" s="24"/>
      <c r="GNY92" s="24"/>
      <c r="GNZ92" s="24"/>
      <c r="GOA92" s="24"/>
      <c r="GOB92" s="24"/>
      <c r="GOC92" s="24"/>
      <c r="GOD92" s="24"/>
      <c r="GOE92" s="24"/>
      <c r="GOF92" s="24"/>
      <c r="GOG92" s="24"/>
      <c r="GOH92" s="24"/>
      <c r="GOI92" s="24"/>
      <c r="GOJ92" s="24"/>
      <c r="GOK92" s="24"/>
      <c r="GOL92" s="24"/>
      <c r="GOM92" s="24"/>
      <c r="GON92" s="24"/>
      <c r="GOO92" s="24"/>
      <c r="GOP92" s="24"/>
      <c r="GOQ92" s="24"/>
      <c r="GOR92" s="24"/>
      <c r="GOS92" s="24"/>
      <c r="GOT92" s="24"/>
      <c r="GOU92" s="24"/>
      <c r="GOV92" s="24"/>
      <c r="GOW92" s="24"/>
      <c r="GOX92" s="24"/>
      <c r="GOY92" s="24"/>
      <c r="GOZ92" s="24"/>
      <c r="GPA92" s="24"/>
      <c r="GPB92" s="24"/>
      <c r="GPC92" s="24"/>
      <c r="GPD92" s="24"/>
      <c r="GPE92" s="24"/>
      <c r="GPF92" s="24"/>
      <c r="GPG92" s="24"/>
      <c r="GPH92" s="24"/>
      <c r="GPI92" s="24"/>
      <c r="GPJ92" s="24"/>
      <c r="GPK92" s="24"/>
      <c r="GPL92" s="24"/>
      <c r="GPM92" s="24"/>
      <c r="GPN92" s="24"/>
      <c r="GPO92" s="24"/>
      <c r="GPP92" s="24"/>
      <c r="GPQ92" s="24"/>
      <c r="GPR92" s="24"/>
      <c r="GPS92" s="24"/>
      <c r="GPT92" s="24"/>
      <c r="GPU92" s="24"/>
      <c r="GPV92" s="24"/>
      <c r="GPW92" s="24"/>
      <c r="GPX92" s="24"/>
      <c r="GPY92" s="24"/>
      <c r="GPZ92" s="24"/>
      <c r="GQA92" s="24"/>
      <c r="GQB92" s="24"/>
      <c r="GQC92" s="24"/>
      <c r="GQD92" s="24"/>
      <c r="GQE92" s="24"/>
      <c r="GQF92" s="24"/>
      <c r="GQG92" s="24"/>
      <c r="GQH92" s="24"/>
      <c r="GQI92" s="24"/>
      <c r="GQJ92" s="24"/>
      <c r="GQK92" s="24"/>
      <c r="GQL92" s="24"/>
      <c r="GQM92" s="24"/>
      <c r="GQN92" s="24"/>
      <c r="GQO92" s="24"/>
      <c r="GQP92" s="24"/>
      <c r="GQQ92" s="24"/>
      <c r="GQR92" s="24"/>
      <c r="GQS92" s="24"/>
      <c r="GQT92" s="24"/>
      <c r="GQU92" s="24"/>
      <c r="GQV92" s="24"/>
      <c r="GQW92" s="24"/>
      <c r="GQX92" s="24"/>
      <c r="GQY92" s="24"/>
      <c r="GQZ92" s="24"/>
      <c r="GRA92" s="24"/>
      <c r="GRB92" s="24"/>
      <c r="GRC92" s="24"/>
      <c r="GRD92" s="24"/>
      <c r="GRE92" s="24"/>
      <c r="GRF92" s="24"/>
      <c r="GRG92" s="24"/>
      <c r="GRH92" s="24"/>
      <c r="GRI92" s="24"/>
      <c r="GRJ92" s="24"/>
      <c r="GRK92" s="24"/>
      <c r="GRL92" s="24"/>
      <c r="GRM92" s="24"/>
      <c r="GRN92" s="24"/>
      <c r="GRO92" s="24"/>
      <c r="GRP92" s="24"/>
      <c r="GRQ92" s="24"/>
      <c r="GRR92" s="24"/>
      <c r="GRS92" s="24"/>
      <c r="GRT92" s="24"/>
      <c r="GRU92" s="24"/>
      <c r="GRV92" s="24"/>
      <c r="GRW92" s="24"/>
      <c r="GRX92" s="24"/>
      <c r="GRY92" s="24"/>
      <c r="GRZ92" s="24"/>
      <c r="GSA92" s="24"/>
      <c r="GSB92" s="24"/>
      <c r="GSC92" s="24"/>
      <c r="GSD92" s="24"/>
      <c r="GSE92" s="24"/>
      <c r="GSF92" s="24"/>
      <c r="GSG92" s="24"/>
      <c r="GSH92" s="24"/>
      <c r="GSI92" s="24"/>
      <c r="GSJ92" s="24"/>
      <c r="GSK92" s="24"/>
      <c r="GSL92" s="24"/>
      <c r="GSM92" s="24"/>
      <c r="GSN92" s="24"/>
      <c r="GSO92" s="24"/>
      <c r="GSP92" s="24"/>
      <c r="GSQ92" s="24"/>
      <c r="GSR92" s="24"/>
      <c r="GSS92" s="24"/>
      <c r="GST92" s="24"/>
      <c r="GSU92" s="24"/>
      <c r="GSV92" s="24"/>
      <c r="GSW92" s="24"/>
      <c r="GSX92" s="24"/>
      <c r="GSY92" s="24"/>
      <c r="GSZ92" s="24"/>
      <c r="GTA92" s="24"/>
      <c r="GTB92" s="24"/>
      <c r="GTC92" s="24"/>
      <c r="GTD92" s="24"/>
      <c r="GTE92" s="24"/>
      <c r="GTF92" s="24"/>
      <c r="GTG92" s="24"/>
      <c r="GTH92" s="24"/>
      <c r="GTI92" s="24"/>
      <c r="GTJ92" s="24"/>
      <c r="GTK92" s="24"/>
      <c r="GTL92" s="24"/>
      <c r="GTM92" s="24"/>
      <c r="GTN92" s="24"/>
      <c r="GTO92" s="24"/>
      <c r="GTP92" s="24"/>
      <c r="GTQ92" s="24"/>
      <c r="GTR92" s="24"/>
      <c r="GTS92" s="24"/>
      <c r="GTT92" s="24"/>
      <c r="GTU92" s="24"/>
      <c r="GTV92" s="24"/>
      <c r="GTW92" s="24"/>
      <c r="GTX92" s="24"/>
      <c r="GTY92" s="24"/>
      <c r="GTZ92" s="24"/>
      <c r="GUA92" s="24"/>
      <c r="GUB92" s="24"/>
      <c r="GUC92" s="24"/>
      <c r="GUD92" s="24"/>
      <c r="GUE92" s="24"/>
      <c r="GUF92" s="24"/>
      <c r="GUG92" s="24"/>
      <c r="GUH92" s="24"/>
      <c r="GUI92" s="24"/>
      <c r="GUJ92" s="24"/>
      <c r="GUK92" s="24"/>
      <c r="GUL92" s="24"/>
      <c r="GUM92" s="24"/>
      <c r="GUN92" s="24"/>
      <c r="GUO92" s="24"/>
      <c r="GUP92" s="24"/>
      <c r="GUQ92" s="24"/>
      <c r="GUR92" s="24"/>
      <c r="GUS92" s="24"/>
      <c r="GUT92" s="24"/>
      <c r="GUU92" s="24"/>
      <c r="GUV92" s="24"/>
      <c r="GUW92" s="24"/>
      <c r="GUX92" s="24"/>
      <c r="GUY92" s="24"/>
      <c r="GUZ92" s="24"/>
      <c r="GVA92" s="24"/>
      <c r="GVB92" s="24"/>
      <c r="GVC92" s="24"/>
      <c r="GVD92" s="24"/>
      <c r="GVE92" s="24"/>
      <c r="GVF92" s="24"/>
      <c r="GVG92" s="24"/>
      <c r="GVH92" s="24"/>
      <c r="GVI92" s="24"/>
      <c r="GVJ92" s="24"/>
      <c r="GVK92" s="24"/>
      <c r="GVL92" s="24"/>
      <c r="GVM92" s="24"/>
      <c r="GVN92" s="24"/>
      <c r="GVO92" s="24"/>
      <c r="GVP92" s="24"/>
      <c r="GVQ92" s="24"/>
      <c r="GVR92" s="24"/>
      <c r="GVS92" s="24"/>
      <c r="GVT92" s="24"/>
      <c r="GVU92" s="24"/>
      <c r="GVV92" s="24"/>
      <c r="GVW92" s="24"/>
      <c r="GVX92" s="24"/>
      <c r="GVY92" s="24"/>
      <c r="GVZ92" s="24"/>
      <c r="GWA92" s="24"/>
      <c r="GWB92" s="24"/>
      <c r="GWC92" s="24"/>
      <c r="GWD92" s="24"/>
      <c r="GWE92" s="24"/>
      <c r="GWF92" s="24"/>
      <c r="GWG92" s="24"/>
      <c r="GWH92" s="24"/>
      <c r="GWI92" s="24"/>
      <c r="GWJ92" s="24"/>
      <c r="GWK92" s="24"/>
      <c r="GWL92" s="24"/>
      <c r="GWM92" s="24"/>
      <c r="GWN92" s="24"/>
      <c r="GWO92" s="24"/>
      <c r="GWP92" s="24"/>
      <c r="GWQ92" s="24"/>
      <c r="GWR92" s="24"/>
      <c r="GWS92" s="24"/>
      <c r="GWT92" s="24"/>
      <c r="GWU92" s="24"/>
      <c r="GWV92" s="24"/>
      <c r="GWW92" s="24"/>
      <c r="GWX92" s="24"/>
      <c r="GWY92" s="24"/>
      <c r="GWZ92" s="24"/>
      <c r="GXA92" s="24"/>
      <c r="GXB92" s="24"/>
      <c r="GXC92" s="24"/>
      <c r="GXD92" s="24"/>
      <c r="GXE92" s="24"/>
      <c r="GXF92" s="24"/>
      <c r="GXG92" s="24"/>
      <c r="GXH92" s="24"/>
      <c r="GXI92" s="24"/>
      <c r="GXJ92" s="24"/>
      <c r="GXK92" s="24"/>
      <c r="GXL92" s="24"/>
      <c r="GXM92" s="24"/>
      <c r="GXN92" s="24"/>
      <c r="GXO92" s="24"/>
      <c r="GXP92" s="24"/>
      <c r="GXQ92" s="24"/>
      <c r="GXR92" s="24"/>
      <c r="GXS92" s="24"/>
      <c r="GXT92" s="24"/>
      <c r="GXU92" s="24"/>
      <c r="GXV92" s="24"/>
      <c r="GXW92" s="24"/>
      <c r="GXX92" s="24"/>
      <c r="GXY92" s="24"/>
      <c r="GXZ92" s="24"/>
      <c r="GYA92" s="24"/>
      <c r="GYB92" s="24"/>
      <c r="GYC92" s="24"/>
      <c r="GYD92" s="24"/>
      <c r="GYE92" s="24"/>
      <c r="GYF92" s="24"/>
      <c r="GYG92" s="24"/>
      <c r="GYH92" s="24"/>
      <c r="GYI92" s="24"/>
      <c r="GYJ92" s="24"/>
      <c r="GYK92" s="24"/>
      <c r="GYL92" s="24"/>
      <c r="GYM92" s="24"/>
      <c r="GYN92" s="24"/>
      <c r="GYO92" s="24"/>
      <c r="GYP92" s="24"/>
      <c r="GYQ92" s="24"/>
      <c r="GYR92" s="24"/>
      <c r="GYS92" s="24"/>
      <c r="GYT92" s="24"/>
      <c r="GYU92" s="24"/>
      <c r="GYV92" s="24"/>
      <c r="GYW92" s="24"/>
      <c r="GYX92" s="24"/>
      <c r="GYY92" s="24"/>
      <c r="GYZ92" s="24"/>
      <c r="GZA92" s="24"/>
      <c r="GZB92" s="24"/>
      <c r="GZC92" s="24"/>
      <c r="GZD92" s="24"/>
      <c r="GZE92" s="24"/>
      <c r="GZF92" s="24"/>
      <c r="GZG92" s="24"/>
      <c r="GZH92" s="24"/>
      <c r="GZI92" s="24"/>
      <c r="GZJ92" s="24"/>
      <c r="GZK92" s="24"/>
      <c r="GZL92" s="24"/>
      <c r="GZM92" s="24"/>
      <c r="GZN92" s="24"/>
      <c r="GZO92" s="24"/>
      <c r="GZP92" s="24"/>
      <c r="GZQ92" s="24"/>
      <c r="GZR92" s="24"/>
      <c r="GZS92" s="24"/>
      <c r="GZT92" s="24"/>
      <c r="GZU92" s="24"/>
      <c r="GZV92" s="24"/>
      <c r="GZW92" s="24"/>
      <c r="GZX92" s="24"/>
      <c r="GZY92" s="24"/>
      <c r="GZZ92" s="24"/>
      <c r="HAA92" s="24"/>
      <c r="HAB92" s="24"/>
      <c r="HAC92" s="24"/>
      <c r="HAD92" s="24"/>
      <c r="HAE92" s="24"/>
      <c r="HAF92" s="24"/>
      <c r="HAG92" s="24"/>
      <c r="HAH92" s="24"/>
      <c r="HAI92" s="24"/>
      <c r="HAJ92" s="24"/>
      <c r="HAK92" s="24"/>
      <c r="HAL92" s="24"/>
      <c r="HAM92" s="24"/>
      <c r="HAN92" s="24"/>
      <c r="HAO92" s="24"/>
      <c r="HAP92" s="24"/>
      <c r="HAQ92" s="24"/>
      <c r="HAR92" s="24"/>
      <c r="HAS92" s="24"/>
      <c r="HAT92" s="24"/>
      <c r="HAU92" s="24"/>
      <c r="HAV92" s="24"/>
      <c r="HAW92" s="24"/>
      <c r="HAX92" s="24"/>
      <c r="HAY92" s="24"/>
      <c r="HAZ92" s="24"/>
      <c r="HBA92" s="24"/>
      <c r="HBB92" s="24"/>
      <c r="HBC92" s="24"/>
      <c r="HBD92" s="24"/>
      <c r="HBE92" s="24"/>
      <c r="HBF92" s="24"/>
      <c r="HBG92" s="24"/>
      <c r="HBH92" s="24"/>
      <c r="HBI92" s="24"/>
      <c r="HBJ92" s="24"/>
      <c r="HBK92" s="24"/>
      <c r="HBL92" s="24"/>
      <c r="HBM92" s="24"/>
      <c r="HBN92" s="24"/>
      <c r="HBO92" s="24"/>
      <c r="HBP92" s="24"/>
      <c r="HBQ92" s="24"/>
      <c r="HBR92" s="24"/>
      <c r="HBS92" s="24"/>
      <c r="HBT92" s="24"/>
      <c r="HBU92" s="24"/>
      <c r="HBV92" s="24"/>
      <c r="HBW92" s="24"/>
      <c r="HBX92" s="24"/>
      <c r="HBY92" s="24"/>
      <c r="HBZ92" s="24"/>
      <c r="HCA92" s="24"/>
      <c r="HCB92" s="24"/>
      <c r="HCC92" s="24"/>
      <c r="HCD92" s="24"/>
      <c r="HCE92" s="24"/>
      <c r="HCF92" s="24"/>
      <c r="HCG92" s="24"/>
      <c r="HCH92" s="24"/>
      <c r="HCI92" s="24"/>
      <c r="HCJ92" s="24"/>
      <c r="HCK92" s="24"/>
      <c r="HCL92" s="24"/>
      <c r="HCM92" s="24"/>
      <c r="HCN92" s="24"/>
      <c r="HCO92" s="24"/>
      <c r="HCP92" s="24"/>
      <c r="HCQ92" s="24"/>
      <c r="HCR92" s="24"/>
      <c r="HCS92" s="24"/>
      <c r="HCT92" s="24"/>
      <c r="HCU92" s="24"/>
      <c r="HCV92" s="24"/>
      <c r="HCW92" s="24"/>
      <c r="HCX92" s="24"/>
      <c r="HCY92" s="24"/>
      <c r="HCZ92" s="24"/>
      <c r="HDA92" s="24"/>
      <c r="HDB92" s="24"/>
      <c r="HDC92" s="24"/>
      <c r="HDD92" s="24"/>
      <c r="HDE92" s="24"/>
      <c r="HDF92" s="24"/>
      <c r="HDG92" s="24"/>
      <c r="HDH92" s="24"/>
      <c r="HDI92" s="24"/>
      <c r="HDJ92" s="24"/>
      <c r="HDK92" s="24"/>
      <c r="HDL92" s="24"/>
      <c r="HDM92" s="24"/>
      <c r="HDN92" s="24"/>
      <c r="HDO92" s="24"/>
      <c r="HDP92" s="24"/>
      <c r="HDQ92" s="24"/>
      <c r="HDR92" s="24"/>
      <c r="HDS92" s="24"/>
      <c r="HDT92" s="24"/>
      <c r="HDU92" s="24"/>
      <c r="HDV92" s="24"/>
      <c r="HDW92" s="24"/>
      <c r="HDX92" s="24"/>
      <c r="HDY92" s="24"/>
      <c r="HDZ92" s="24"/>
      <c r="HEA92" s="24"/>
      <c r="HEB92" s="24"/>
      <c r="HEC92" s="24"/>
      <c r="HED92" s="24"/>
      <c r="HEE92" s="24"/>
      <c r="HEF92" s="24"/>
      <c r="HEG92" s="24"/>
      <c r="HEH92" s="24"/>
      <c r="HEI92" s="24"/>
      <c r="HEJ92" s="24"/>
      <c r="HEK92" s="24"/>
      <c r="HEL92" s="24"/>
      <c r="HEM92" s="24"/>
      <c r="HEN92" s="24"/>
      <c r="HEO92" s="24"/>
      <c r="HEP92" s="24"/>
      <c r="HEQ92" s="24"/>
      <c r="HER92" s="24"/>
      <c r="HES92" s="24"/>
      <c r="HET92" s="24"/>
      <c r="HEU92" s="24"/>
      <c r="HEV92" s="24"/>
      <c r="HEW92" s="24"/>
      <c r="HEX92" s="24"/>
      <c r="HEY92" s="24"/>
      <c r="HEZ92" s="24"/>
      <c r="HFA92" s="24"/>
      <c r="HFB92" s="24"/>
      <c r="HFC92" s="24"/>
      <c r="HFD92" s="24"/>
      <c r="HFE92" s="24"/>
      <c r="HFF92" s="24"/>
      <c r="HFG92" s="24"/>
      <c r="HFH92" s="24"/>
      <c r="HFI92" s="24"/>
      <c r="HFJ92" s="24"/>
      <c r="HFK92" s="24"/>
      <c r="HFL92" s="24"/>
      <c r="HFM92" s="24"/>
      <c r="HFN92" s="24"/>
      <c r="HFO92" s="24"/>
      <c r="HFP92" s="24"/>
      <c r="HFQ92" s="24"/>
      <c r="HFR92" s="24"/>
      <c r="HFS92" s="24"/>
      <c r="HFT92" s="24"/>
      <c r="HFU92" s="24"/>
      <c r="HFV92" s="24"/>
      <c r="HFW92" s="24"/>
      <c r="HFX92" s="24"/>
      <c r="HFY92" s="24"/>
      <c r="HFZ92" s="24"/>
      <c r="HGA92" s="24"/>
      <c r="HGB92" s="24"/>
      <c r="HGC92" s="24"/>
      <c r="HGD92" s="24"/>
      <c r="HGE92" s="24"/>
      <c r="HGF92" s="24"/>
      <c r="HGG92" s="24"/>
      <c r="HGH92" s="24"/>
      <c r="HGI92" s="24"/>
      <c r="HGJ92" s="24"/>
      <c r="HGK92" s="24"/>
      <c r="HGL92" s="24"/>
      <c r="HGM92" s="24"/>
      <c r="HGN92" s="24"/>
      <c r="HGO92" s="24"/>
      <c r="HGP92" s="24"/>
      <c r="HGQ92" s="24"/>
      <c r="HGR92" s="24"/>
      <c r="HGS92" s="24"/>
      <c r="HGT92" s="24"/>
      <c r="HGU92" s="24"/>
      <c r="HGV92" s="24"/>
      <c r="HGW92" s="24"/>
      <c r="HGX92" s="24"/>
      <c r="HGY92" s="24"/>
      <c r="HGZ92" s="24"/>
      <c r="HHA92" s="24"/>
      <c r="HHB92" s="24"/>
      <c r="HHC92" s="24"/>
      <c r="HHD92" s="24"/>
      <c r="HHE92" s="24"/>
      <c r="HHF92" s="24"/>
      <c r="HHG92" s="24"/>
      <c r="HHH92" s="24"/>
      <c r="HHI92" s="24"/>
      <c r="HHJ92" s="24"/>
      <c r="HHK92" s="24"/>
      <c r="HHL92" s="24"/>
      <c r="HHM92" s="24"/>
      <c r="HHN92" s="24"/>
      <c r="HHO92" s="24"/>
      <c r="HHP92" s="24"/>
      <c r="HHQ92" s="24"/>
      <c r="HHR92" s="24"/>
      <c r="HHS92" s="24"/>
      <c r="HHT92" s="24"/>
      <c r="HHU92" s="24"/>
      <c r="HHV92" s="24"/>
      <c r="HHW92" s="24"/>
      <c r="HHX92" s="24"/>
      <c r="HHY92" s="24"/>
      <c r="HHZ92" s="24"/>
      <c r="HIA92" s="24"/>
      <c r="HIB92" s="24"/>
      <c r="HIC92" s="24"/>
      <c r="HID92" s="24"/>
      <c r="HIE92" s="24"/>
      <c r="HIF92" s="24"/>
      <c r="HIG92" s="24"/>
      <c r="HIH92" s="24"/>
      <c r="HII92" s="24"/>
      <c r="HIJ92" s="24"/>
      <c r="HIK92" s="24"/>
      <c r="HIL92" s="24"/>
      <c r="HIM92" s="24"/>
      <c r="HIN92" s="24"/>
      <c r="HIO92" s="24"/>
      <c r="HIP92" s="24"/>
      <c r="HIQ92" s="24"/>
      <c r="HIR92" s="24"/>
      <c r="HIS92" s="24"/>
      <c r="HIT92" s="24"/>
      <c r="HIU92" s="24"/>
      <c r="HIV92" s="24"/>
      <c r="HIW92" s="24"/>
      <c r="HIX92" s="24"/>
      <c r="HIY92" s="24"/>
      <c r="HIZ92" s="24"/>
      <c r="HJA92" s="24"/>
      <c r="HJB92" s="24"/>
      <c r="HJC92" s="24"/>
      <c r="HJD92" s="24"/>
      <c r="HJE92" s="24"/>
      <c r="HJF92" s="24"/>
      <c r="HJG92" s="24"/>
      <c r="HJH92" s="24"/>
      <c r="HJI92" s="24"/>
      <c r="HJJ92" s="24"/>
      <c r="HJK92" s="24"/>
      <c r="HJL92" s="24"/>
      <c r="HJM92" s="24"/>
      <c r="HJN92" s="24"/>
      <c r="HJO92" s="24"/>
      <c r="HJP92" s="24"/>
      <c r="HJQ92" s="24"/>
      <c r="HJR92" s="24"/>
      <c r="HJS92" s="24"/>
      <c r="HJT92" s="24"/>
      <c r="HJU92" s="24"/>
      <c r="HJV92" s="24"/>
      <c r="HJW92" s="24"/>
      <c r="HJX92" s="24"/>
      <c r="HJY92" s="24"/>
      <c r="HJZ92" s="24"/>
      <c r="HKA92" s="24"/>
      <c r="HKB92" s="24"/>
      <c r="HKC92" s="24"/>
      <c r="HKD92" s="24"/>
      <c r="HKE92" s="24"/>
      <c r="HKF92" s="24"/>
      <c r="HKG92" s="24"/>
      <c r="HKH92" s="24"/>
      <c r="HKI92" s="24"/>
      <c r="HKJ92" s="24"/>
      <c r="HKK92" s="24"/>
      <c r="HKL92" s="24"/>
      <c r="HKM92" s="24"/>
      <c r="HKN92" s="24"/>
      <c r="HKO92" s="24"/>
      <c r="HKP92" s="24"/>
      <c r="HKQ92" s="24"/>
      <c r="HKR92" s="24"/>
      <c r="HKS92" s="24"/>
      <c r="HKT92" s="24"/>
      <c r="HKU92" s="24"/>
      <c r="HKV92" s="24"/>
      <c r="HKW92" s="24"/>
      <c r="HKX92" s="24"/>
      <c r="HKY92" s="24"/>
      <c r="HKZ92" s="24"/>
      <c r="HLA92" s="24"/>
      <c r="HLB92" s="24"/>
      <c r="HLC92" s="24"/>
      <c r="HLD92" s="24"/>
      <c r="HLE92" s="24"/>
      <c r="HLF92" s="24"/>
      <c r="HLG92" s="24"/>
      <c r="HLH92" s="24"/>
      <c r="HLI92" s="24"/>
      <c r="HLJ92" s="24"/>
      <c r="HLK92" s="24"/>
      <c r="HLL92" s="24"/>
      <c r="HLM92" s="24"/>
      <c r="HLN92" s="24"/>
      <c r="HLO92" s="24"/>
      <c r="HLP92" s="24"/>
      <c r="HLQ92" s="24"/>
      <c r="HLR92" s="24"/>
      <c r="HLS92" s="24"/>
      <c r="HLT92" s="24"/>
      <c r="HLU92" s="24"/>
      <c r="HLV92" s="24"/>
      <c r="HLW92" s="24"/>
      <c r="HLX92" s="24"/>
      <c r="HLY92" s="24"/>
      <c r="HLZ92" s="24"/>
      <c r="HMA92" s="24"/>
      <c r="HMB92" s="24"/>
      <c r="HMC92" s="24"/>
      <c r="HMD92" s="24"/>
      <c r="HME92" s="24"/>
      <c r="HMF92" s="24"/>
      <c r="HMG92" s="24"/>
      <c r="HMH92" s="24"/>
      <c r="HMI92" s="24"/>
      <c r="HMJ92" s="24"/>
      <c r="HMK92" s="24"/>
      <c r="HML92" s="24"/>
      <c r="HMM92" s="24"/>
      <c r="HMN92" s="24"/>
      <c r="HMO92" s="24"/>
      <c r="HMP92" s="24"/>
      <c r="HMQ92" s="24"/>
      <c r="HMR92" s="24"/>
      <c r="HMS92" s="24"/>
      <c r="HMT92" s="24"/>
      <c r="HMU92" s="24"/>
      <c r="HMV92" s="24"/>
      <c r="HMW92" s="24"/>
      <c r="HMX92" s="24"/>
      <c r="HMY92" s="24"/>
      <c r="HMZ92" s="24"/>
      <c r="HNA92" s="24"/>
      <c r="HNB92" s="24"/>
      <c r="HNC92" s="24"/>
      <c r="HND92" s="24"/>
      <c r="HNE92" s="24"/>
      <c r="HNF92" s="24"/>
      <c r="HNG92" s="24"/>
      <c r="HNH92" s="24"/>
      <c r="HNI92" s="24"/>
      <c r="HNJ92" s="24"/>
      <c r="HNK92" s="24"/>
      <c r="HNL92" s="24"/>
      <c r="HNM92" s="24"/>
      <c r="HNN92" s="24"/>
      <c r="HNO92" s="24"/>
      <c r="HNP92" s="24"/>
      <c r="HNQ92" s="24"/>
      <c r="HNR92" s="24"/>
      <c r="HNS92" s="24"/>
      <c r="HNT92" s="24"/>
      <c r="HNU92" s="24"/>
      <c r="HNV92" s="24"/>
      <c r="HNW92" s="24"/>
      <c r="HNX92" s="24"/>
      <c r="HNY92" s="24"/>
      <c r="HNZ92" s="24"/>
      <c r="HOA92" s="24"/>
      <c r="HOB92" s="24"/>
      <c r="HOC92" s="24"/>
      <c r="HOD92" s="24"/>
      <c r="HOE92" s="24"/>
      <c r="HOF92" s="24"/>
      <c r="HOG92" s="24"/>
      <c r="HOH92" s="24"/>
      <c r="HOI92" s="24"/>
      <c r="HOJ92" s="24"/>
      <c r="HOK92" s="24"/>
      <c r="HOL92" s="24"/>
      <c r="HOM92" s="24"/>
      <c r="HON92" s="24"/>
      <c r="HOO92" s="24"/>
      <c r="HOP92" s="24"/>
      <c r="HOQ92" s="24"/>
      <c r="HOR92" s="24"/>
      <c r="HOS92" s="24"/>
      <c r="HOT92" s="24"/>
      <c r="HOU92" s="24"/>
      <c r="HOV92" s="24"/>
      <c r="HOW92" s="24"/>
      <c r="HOX92" s="24"/>
      <c r="HOY92" s="24"/>
      <c r="HOZ92" s="24"/>
      <c r="HPA92" s="24"/>
      <c r="HPB92" s="24"/>
      <c r="HPC92" s="24"/>
      <c r="HPD92" s="24"/>
      <c r="HPE92" s="24"/>
      <c r="HPF92" s="24"/>
      <c r="HPG92" s="24"/>
      <c r="HPH92" s="24"/>
      <c r="HPI92" s="24"/>
      <c r="HPJ92" s="24"/>
      <c r="HPK92" s="24"/>
      <c r="HPL92" s="24"/>
      <c r="HPM92" s="24"/>
      <c r="HPN92" s="24"/>
      <c r="HPO92" s="24"/>
      <c r="HPP92" s="24"/>
      <c r="HPQ92" s="24"/>
      <c r="HPR92" s="24"/>
      <c r="HPS92" s="24"/>
      <c r="HPT92" s="24"/>
      <c r="HPU92" s="24"/>
      <c r="HPV92" s="24"/>
      <c r="HPW92" s="24"/>
      <c r="HPX92" s="24"/>
      <c r="HPY92" s="24"/>
      <c r="HPZ92" s="24"/>
      <c r="HQA92" s="24"/>
      <c r="HQB92" s="24"/>
      <c r="HQC92" s="24"/>
      <c r="HQD92" s="24"/>
      <c r="HQE92" s="24"/>
      <c r="HQF92" s="24"/>
      <c r="HQG92" s="24"/>
      <c r="HQH92" s="24"/>
      <c r="HQI92" s="24"/>
      <c r="HQJ92" s="24"/>
      <c r="HQK92" s="24"/>
      <c r="HQL92" s="24"/>
      <c r="HQM92" s="24"/>
      <c r="HQN92" s="24"/>
      <c r="HQO92" s="24"/>
      <c r="HQP92" s="24"/>
      <c r="HQQ92" s="24"/>
      <c r="HQR92" s="24"/>
      <c r="HQS92" s="24"/>
      <c r="HQT92" s="24"/>
      <c r="HQU92" s="24"/>
      <c r="HQV92" s="24"/>
      <c r="HQW92" s="24"/>
      <c r="HQX92" s="24"/>
      <c r="HQY92" s="24"/>
      <c r="HQZ92" s="24"/>
      <c r="HRA92" s="24"/>
      <c r="HRB92" s="24"/>
      <c r="HRC92" s="24"/>
      <c r="HRD92" s="24"/>
      <c r="HRE92" s="24"/>
      <c r="HRF92" s="24"/>
      <c r="HRG92" s="24"/>
      <c r="HRH92" s="24"/>
      <c r="HRI92" s="24"/>
      <c r="HRJ92" s="24"/>
      <c r="HRK92" s="24"/>
      <c r="HRL92" s="24"/>
      <c r="HRM92" s="24"/>
      <c r="HRN92" s="24"/>
      <c r="HRO92" s="24"/>
      <c r="HRP92" s="24"/>
      <c r="HRQ92" s="24"/>
      <c r="HRR92" s="24"/>
      <c r="HRS92" s="24"/>
      <c r="HRT92" s="24"/>
      <c r="HRU92" s="24"/>
      <c r="HRV92" s="24"/>
      <c r="HRW92" s="24"/>
      <c r="HRX92" s="24"/>
      <c r="HRY92" s="24"/>
      <c r="HRZ92" s="24"/>
      <c r="HSA92" s="24"/>
      <c r="HSB92" s="24"/>
      <c r="HSC92" s="24"/>
      <c r="HSD92" s="24"/>
      <c r="HSE92" s="24"/>
      <c r="HSF92" s="24"/>
      <c r="HSG92" s="24"/>
      <c r="HSH92" s="24"/>
      <c r="HSI92" s="24"/>
      <c r="HSJ92" s="24"/>
      <c r="HSK92" s="24"/>
      <c r="HSL92" s="24"/>
      <c r="HSM92" s="24"/>
      <c r="HSN92" s="24"/>
      <c r="HSO92" s="24"/>
      <c r="HSP92" s="24"/>
      <c r="HSQ92" s="24"/>
      <c r="HSR92" s="24"/>
      <c r="HSS92" s="24"/>
      <c r="HST92" s="24"/>
      <c r="HSU92" s="24"/>
      <c r="HSV92" s="24"/>
      <c r="HSW92" s="24"/>
      <c r="HSX92" s="24"/>
      <c r="HSY92" s="24"/>
      <c r="HSZ92" s="24"/>
      <c r="HTA92" s="24"/>
      <c r="HTB92" s="24"/>
      <c r="HTC92" s="24"/>
      <c r="HTD92" s="24"/>
      <c r="HTE92" s="24"/>
      <c r="HTF92" s="24"/>
      <c r="HTG92" s="24"/>
      <c r="HTH92" s="24"/>
      <c r="HTI92" s="24"/>
      <c r="HTJ92" s="24"/>
      <c r="HTK92" s="24"/>
      <c r="HTL92" s="24"/>
      <c r="HTM92" s="24"/>
      <c r="HTN92" s="24"/>
      <c r="HTO92" s="24"/>
      <c r="HTP92" s="24"/>
      <c r="HTQ92" s="24"/>
      <c r="HTR92" s="24"/>
      <c r="HTS92" s="24"/>
      <c r="HTT92" s="24"/>
      <c r="HTU92" s="24"/>
      <c r="HTV92" s="24"/>
      <c r="HTW92" s="24"/>
      <c r="HTX92" s="24"/>
      <c r="HTY92" s="24"/>
      <c r="HTZ92" s="24"/>
      <c r="HUA92" s="24"/>
      <c r="HUB92" s="24"/>
      <c r="HUC92" s="24"/>
      <c r="HUD92" s="24"/>
      <c r="HUE92" s="24"/>
      <c r="HUF92" s="24"/>
      <c r="HUG92" s="24"/>
      <c r="HUH92" s="24"/>
      <c r="HUI92" s="24"/>
      <c r="HUJ92" s="24"/>
      <c r="HUK92" s="24"/>
      <c r="HUL92" s="24"/>
      <c r="HUM92" s="24"/>
      <c r="HUN92" s="24"/>
      <c r="HUO92" s="24"/>
      <c r="HUP92" s="24"/>
      <c r="HUQ92" s="24"/>
      <c r="HUR92" s="24"/>
      <c r="HUS92" s="24"/>
      <c r="HUT92" s="24"/>
      <c r="HUU92" s="24"/>
      <c r="HUV92" s="24"/>
      <c r="HUW92" s="24"/>
      <c r="HUX92" s="24"/>
      <c r="HUY92" s="24"/>
      <c r="HUZ92" s="24"/>
      <c r="HVA92" s="24"/>
      <c r="HVB92" s="24"/>
      <c r="HVC92" s="24"/>
      <c r="HVD92" s="24"/>
      <c r="HVE92" s="24"/>
      <c r="HVF92" s="24"/>
      <c r="HVG92" s="24"/>
      <c r="HVH92" s="24"/>
      <c r="HVI92" s="24"/>
      <c r="HVJ92" s="24"/>
      <c r="HVK92" s="24"/>
      <c r="HVL92" s="24"/>
      <c r="HVM92" s="24"/>
      <c r="HVN92" s="24"/>
      <c r="HVO92" s="24"/>
      <c r="HVP92" s="24"/>
      <c r="HVQ92" s="24"/>
      <c r="HVR92" s="24"/>
      <c r="HVS92" s="24"/>
      <c r="HVT92" s="24"/>
      <c r="HVU92" s="24"/>
      <c r="HVV92" s="24"/>
      <c r="HVW92" s="24"/>
      <c r="HVX92" s="24"/>
      <c r="HVY92" s="24"/>
      <c r="HVZ92" s="24"/>
      <c r="HWA92" s="24"/>
      <c r="HWB92" s="24"/>
      <c r="HWC92" s="24"/>
      <c r="HWD92" s="24"/>
      <c r="HWE92" s="24"/>
      <c r="HWF92" s="24"/>
      <c r="HWG92" s="24"/>
      <c r="HWH92" s="24"/>
      <c r="HWI92" s="24"/>
      <c r="HWJ92" s="24"/>
      <c r="HWK92" s="24"/>
      <c r="HWL92" s="24"/>
      <c r="HWM92" s="24"/>
      <c r="HWN92" s="24"/>
      <c r="HWO92" s="24"/>
      <c r="HWP92" s="24"/>
      <c r="HWQ92" s="24"/>
      <c r="HWR92" s="24"/>
      <c r="HWS92" s="24"/>
      <c r="HWT92" s="24"/>
      <c r="HWU92" s="24"/>
      <c r="HWV92" s="24"/>
      <c r="HWW92" s="24"/>
      <c r="HWX92" s="24"/>
      <c r="HWY92" s="24"/>
      <c r="HWZ92" s="24"/>
      <c r="HXA92" s="24"/>
      <c r="HXB92" s="24"/>
      <c r="HXC92" s="24"/>
      <c r="HXD92" s="24"/>
      <c r="HXE92" s="24"/>
      <c r="HXF92" s="24"/>
      <c r="HXG92" s="24"/>
      <c r="HXH92" s="24"/>
      <c r="HXI92" s="24"/>
      <c r="HXJ92" s="24"/>
      <c r="HXK92" s="24"/>
      <c r="HXL92" s="24"/>
      <c r="HXM92" s="24"/>
      <c r="HXN92" s="24"/>
      <c r="HXO92" s="24"/>
      <c r="HXP92" s="24"/>
      <c r="HXQ92" s="24"/>
      <c r="HXR92" s="24"/>
      <c r="HXS92" s="24"/>
      <c r="HXT92" s="24"/>
      <c r="HXU92" s="24"/>
      <c r="HXV92" s="24"/>
      <c r="HXW92" s="24"/>
      <c r="HXX92" s="24"/>
      <c r="HXY92" s="24"/>
      <c r="HXZ92" s="24"/>
      <c r="HYA92" s="24"/>
      <c r="HYB92" s="24"/>
      <c r="HYC92" s="24"/>
      <c r="HYD92" s="24"/>
      <c r="HYE92" s="24"/>
      <c r="HYF92" s="24"/>
      <c r="HYG92" s="24"/>
      <c r="HYH92" s="24"/>
      <c r="HYI92" s="24"/>
      <c r="HYJ92" s="24"/>
      <c r="HYK92" s="24"/>
      <c r="HYL92" s="24"/>
      <c r="HYM92" s="24"/>
      <c r="HYN92" s="24"/>
      <c r="HYO92" s="24"/>
      <c r="HYP92" s="24"/>
      <c r="HYQ92" s="24"/>
      <c r="HYR92" s="24"/>
      <c r="HYS92" s="24"/>
      <c r="HYT92" s="24"/>
      <c r="HYU92" s="24"/>
      <c r="HYV92" s="24"/>
      <c r="HYW92" s="24"/>
      <c r="HYX92" s="24"/>
      <c r="HYY92" s="24"/>
      <c r="HYZ92" s="24"/>
      <c r="HZA92" s="24"/>
      <c r="HZB92" s="24"/>
      <c r="HZC92" s="24"/>
      <c r="HZD92" s="24"/>
      <c r="HZE92" s="24"/>
      <c r="HZF92" s="24"/>
      <c r="HZG92" s="24"/>
      <c r="HZH92" s="24"/>
      <c r="HZI92" s="24"/>
      <c r="HZJ92" s="24"/>
      <c r="HZK92" s="24"/>
      <c r="HZL92" s="24"/>
      <c r="HZM92" s="24"/>
      <c r="HZN92" s="24"/>
      <c r="HZO92" s="24"/>
      <c r="HZP92" s="24"/>
      <c r="HZQ92" s="24"/>
      <c r="HZR92" s="24"/>
      <c r="HZS92" s="24"/>
      <c r="HZT92" s="24"/>
      <c r="HZU92" s="24"/>
      <c r="HZV92" s="24"/>
      <c r="HZW92" s="24"/>
      <c r="HZX92" s="24"/>
      <c r="HZY92" s="24"/>
      <c r="HZZ92" s="24"/>
      <c r="IAA92" s="24"/>
      <c r="IAB92" s="24"/>
      <c r="IAC92" s="24"/>
      <c r="IAD92" s="24"/>
      <c r="IAE92" s="24"/>
      <c r="IAF92" s="24"/>
      <c r="IAG92" s="24"/>
      <c r="IAH92" s="24"/>
      <c r="IAI92" s="24"/>
      <c r="IAJ92" s="24"/>
      <c r="IAK92" s="24"/>
      <c r="IAL92" s="24"/>
      <c r="IAM92" s="24"/>
      <c r="IAN92" s="24"/>
      <c r="IAO92" s="24"/>
      <c r="IAP92" s="24"/>
      <c r="IAQ92" s="24"/>
      <c r="IAR92" s="24"/>
      <c r="IAS92" s="24"/>
      <c r="IAT92" s="24"/>
      <c r="IAU92" s="24"/>
      <c r="IAV92" s="24"/>
      <c r="IAW92" s="24"/>
      <c r="IAX92" s="24"/>
      <c r="IAY92" s="24"/>
      <c r="IAZ92" s="24"/>
      <c r="IBA92" s="24"/>
      <c r="IBB92" s="24"/>
      <c r="IBC92" s="24"/>
      <c r="IBD92" s="24"/>
      <c r="IBE92" s="24"/>
      <c r="IBF92" s="24"/>
      <c r="IBG92" s="24"/>
      <c r="IBH92" s="24"/>
      <c r="IBI92" s="24"/>
      <c r="IBJ92" s="24"/>
      <c r="IBK92" s="24"/>
      <c r="IBL92" s="24"/>
      <c r="IBM92" s="24"/>
      <c r="IBN92" s="24"/>
      <c r="IBO92" s="24"/>
      <c r="IBP92" s="24"/>
      <c r="IBQ92" s="24"/>
      <c r="IBR92" s="24"/>
      <c r="IBS92" s="24"/>
      <c r="IBT92" s="24"/>
      <c r="IBU92" s="24"/>
      <c r="IBV92" s="24"/>
      <c r="IBW92" s="24"/>
      <c r="IBX92" s="24"/>
      <c r="IBY92" s="24"/>
      <c r="IBZ92" s="24"/>
      <c r="ICA92" s="24"/>
      <c r="ICB92" s="24"/>
      <c r="ICC92" s="24"/>
      <c r="ICD92" s="24"/>
      <c r="ICE92" s="24"/>
      <c r="ICF92" s="24"/>
      <c r="ICG92" s="24"/>
      <c r="ICH92" s="24"/>
      <c r="ICI92" s="24"/>
      <c r="ICJ92" s="24"/>
      <c r="ICK92" s="24"/>
      <c r="ICL92" s="24"/>
      <c r="ICM92" s="24"/>
      <c r="ICN92" s="24"/>
      <c r="ICO92" s="24"/>
      <c r="ICP92" s="24"/>
      <c r="ICQ92" s="24"/>
      <c r="ICR92" s="24"/>
      <c r="ICS92" s="24"/>
      <c r="ICT92" s="24"/>
      <c r="ICU92" s="24"/>
      <c r="ICV92" s="24"/>
      <c r="ICW92" s="24"/>
      <c r="ICX92" s="24"/>
      <c r="ICY92" s="24"/>
      <c r="ICZ92" s="24"/>
      <c r="IDA92" s="24"/>
      <c r="IDB92" s="24"/>
      <c r="IDC92" s="24"/>
      <c r="IDD92" s="24"/>
      <c r="IDE92" s="24"/>
      <c r="IDF92" s="24"/>
      <c r="IDG92" s="24"/>
      <c r="IDH92" s="24"/>
      <c r="IDI92" s="24"/>
      <c r="IDJ92" s="24"/>
      <c r="IDK92" s="24"/>
      <c r="IDL92" s="24"/>
      <c r="IDM92" s="24"/>
      <c r="IDN92" s="24"/>
      <c r="IDO92" s="24"/>
      <c r="IDP92" s="24"/>
      <c r="IDQ92" s="24"/>
      <c r="IDR92" s="24"/>
      <c r="IDS92" s="24"/>
      <c r="IDT92" s="24"/>
      <c r="IDU92" s="24"/>
      <c r="IDV92" s="24"/>
      <c r="IDW92" s="24"/>
      <c r="IDX92" s="24"/>
      <c r="IDY92" s="24"/>
      <c r="IDZ92" s="24"/>
      <c r="IEA92" s="24"/>
      <c r="IEB92" s="24"/>
      <c r="IEC92" s="24"/>
      <c r="IED92" s="24"/>
      <c r="IEE92" s="24"/>
      <c r="IEF92" s="24"/>
      <c r="IEG92" s="24"/>
      <c r="IEH92" s="24"/>
      <c r="IEI92" s="24"/>
      <c r="IEJ92" s="24"/>
      <c r="IEK92" s="24"/>
      <c r="IEL92" s="24"/>
      <c r="IEM92" s="24"/>
      <c r="IEN92" s="24"/>
      <c r="IEO92" s="24"/>
      <c r="IEP92" s="24"/>
      <c r="IEQ92" s="24"/>
      <c r="IER92" s="24"/>
      <c r="IES92" s="24"/>
      <c r="IET92" s="24"/>
      <c r="IEU92" s="24"/>
      <c r="IEV92" s="24"/>
      <c r="IEW92" s="24"/>
      <c r="IEX92" s="24"/>
      <c r="IEY92" s="24"/>
      <c r="IEZ92" s="24"/>
      <c r="IFA92" s="24"/>
      <c r="IFB92" s="24"/>
      <c r="IFC92" s="24"/>
      <c r="IFD92" s="24"/>
      <c r="IFE92" s="24"/>
      <c r="IFF92" s="24"/>
      <c r="IFG92" s="24"/>
      <c r="IFH92" s="24"/>
      <c r="IFI92" s="24"/>
      <c r="IFJ92" s="24"/>
      <c r="IFK92" s="24"/>
      <c r="IFL92" s="24"/>
      <c r="IFM92" s="24"/>
      <c r="IFN92" s="24"/>
      <c r="IFO92" s="24"/>
      <c r="IFP92" s="24"/>
      <c r="IFQ92" s="24"/>
      <c r="IFR92" s="24"/>
      <c r="IFS92" s="24"/>
      <c r="IFT92" s="24"/>
      <c r="IFU92" s="24"/>
      <c r="IFV92" s="24"/>
      <c r="IFW92" s="24"/>
      <c r="IFX92" s="24"/>
      <c r="IFY92" s="24"/>
      <c r="IFZ92" s="24"/>
      <c r="IGA92" s="24"/>
      <c r="IGB92" s="24"/>
      <c r="IGC92" s="24"/>
      <c r="IGD92" s="24"/>
      <c r="IGE92" s="24"/>
      <c r="IGF92" s="24"/>
      <c r="IGG92" s="24"/>
      <c r="IGH92" s="24"/>
      <c r="IGI92" s="24"/>
      <c r="IGJ92" s="24"/>
      <c r="IGK92" s="24"/>
      <c r="IGL92" s="24"/>
      <c r="IGM92" s="24"/>
      <c r="IGN92" s="24"/>
      <c r="IGO92" s="24"/>
      <c r="IGP92" s="24"/>
      <c r="IGQ92" s="24"/>
      <c r="IGR92" s="24"/>
      <c r="IGS92" s="24"/>
      <c r="IGT92" s="24"/>
      <c r="IGU92" s="24"/>
      <c r="IGV92" s="24"/>
      <c r="IGW92" s="24"/>
      <c r="IGX92" s="24"/>
      <c r="IGY92" s="24"/>
      <c r="IGZ92" s="24"/>
      <c r="IHA92" s="24"/>
      <c r="IHB92" s="24"/>
      <c r="IHC92" s="24"/>
      <c r="IHD92" s="24"/>
      <c r="IHE92" s="24"/>
      <c r="IHF92" s="24"/>
      <c r="IHG92" s="24"/>
      <c r="IHH92" s="24"/>
      <c r="IHI92" s="24"/>
      <c r="IHJ92" s="24"/>
      <c r="IHK92" s="24"/>
      <c r="IHL92" s="24"/>
      <c r="IHM92" s="24"/>
      <c r="IHN92" s="24"/>
      <c r="IHO92" s="24"/>
      <c r="IHP92" s="24"/>
      <c r="IHQ92" s="24"/>
      <c r="IHR92" s="24"/>
      <c r="IHS92" s="24"/>
      <c r="IHT92" s="24"/>
      <c r="IHU92" s="24"/>
      <c r="IHV92" s="24"/>
      <c r="IHW92" s="24"/>
      <c r="IHX92" s="24"/>
      <c r="IHY92" s="24"/>
      <c r="IHZ92" s="24"/>
      <c r="IIA92" s="24"/>
      <c r="IIB92" s="24"/>
      <c r="IIC92" s="24"/>
      <c r="IID92" s="24"/>
      <c r="IIE92" s="24"/>
      <c r="IIF92" s="24"/>
      <c r="IIG92" s="24"/>
      <c r="IIH92" s="24"/>
      <c r="III92" s="24"/>
      <c r="IIJ92" s="24"/>
      <c r="IIK92" s="24"/>
      <c r="IIL92" s="24"/>
      <c r="IIM92" s="24"/>
      <c r="IIN92" s="24"/>
      <c r="IIO92" s="24"/>
      <c r="IIP92" s="24"/>
      <c r="IIQ92" s="24"/>
      <c r="IIR92" s="24"/>
      <c r="IIS92" s="24"/>
      <c r="IIT92" s="24"/>
      <c r="IIU92" s="24"/>
      <c r="IIV92" s="24"/>
      <c r="IIW92" s="24"/>
      <c r="IIX92" s="24"/>
      <c r="IIY92" s="24"/>
      <c r="IIZ92" s="24"/>
      <c r="IJA92" s="24"/>
      <c r="IJB92" s="24"/>
      <c r="IJC92" s="24"/>
      <c r="IJD92" s="24"/>
      <c r="IJE92" s="24"/>
      <c r="IJF92" s="24"/>
      <c r="IJG92" s="24"/>
      <c r="IJH92" s="24"/>
      <c r="IJI92" s="24"/>
      <c r="IJJ92" s="24"/>
      <c r="IJK92" s="24"/>
      <c r="IJL92" s="24"/>
      <c r="IJM92" s="24"/>
      <c r="IJN92" s="24"/>
      <c r="IJO92" s="24"/>
      <c r="IJP92" s="24"/>
      <c r="IJQ92" s="24"/>
      <c r="IJR92" s="24"/>
      <c r="IJS92" s="24"/>
      <c r="IJT92" s="24"/>
      <c r="IJU92" s="24"/>
      <c r="IJV92" s="24"/>
      <c r="IJW92" s="24"/>
      <c r="IJX92" s="24"/>
      <c r="IJY92" s="24"/>
      <c r="IJZ92" s="24"/>
      <c r="IKA92" s="24"/>
      <c r="IKB92" s="24"/>
      <c r="IKC92" s="24"/>
      <c r="IKD92" s="24"/>
      <c r="IKE92" s="24"/>
      <c r="IKF92" s="24"/>
      <c r="IKG92" s="24"/>
      <c r="IKH92" s="24"/>
      <c r="IKI92" s="24"/>
      <c r="IKJ92" s="24"/>
      <c r="IKK92" s="24"/>
      <c r="IKL92" s="24"/>
      <c r="IKM92" s="24"/>
      <c r="IKN92" s="24"/>
      <c r="IKO92" s="24"/>
      <c r="IKP92" s="24"/>
      <c r="IKQ92" s="24"/>
      <c r="IKR92" s="24"/>
      <c r="IKS92" s="24"/>
      <c r="IKT92" s="24"/>
      <c r="IKU92" s="24"/>
      <c r="IKV92" s="24"/>
      <c r="IKW92" s="24"/>
      <c r="IKX92" s="24"/>
      <c r="IKY92" s="24"/>
      <c r="IKZ92" s="24"/>
      <c r="ILA92" s="24"/>
      <c r="ILB92" s="24"/>
      <c r="ILC92" s="24"/>
      <c r="ILD92" s="24"/>
      <c r="ILE92" s="24"/>
      <c r="ILF92" s="24"/>
      <c r="ILG92" s="24"/>
      <c r="ILH92" s="24"/>
      <c r="ILI92" s="24"/>
      <c r="ILJ92" s="24"/>
      <c r="ILK92" s="24"/>
      <c r="ILL92" s="24"/>
      <c r="ILM92" s="24"/>
      <c r="ILN92" s="24"/>
      <c r="ILO92" s="24"/>
      <c r="ILP92" s="24"/>
      <c r="ILQ92" s="24"/>
      <c r="ILR92" s="24"/>
      <c r="ILS92" s="24"/>
      <c r="ILT92" s="24"/>
      <c r="ILU92" s="24"/>
      <c r="ILV92" s="24"/>
      <c r="ILW92" s="24"/>
      <c r="ILX92" s="24"/>
      <c r="ILY92" s="24"/>
      <c r="ILZ92" s="24"/>
      <c r="IMA92" s="24"/>
      <c r="IMB92" s="24"/>
      <c r="IMC92" s="24"/>
      <c r="IMD92" s="24"/>
      <c r="IME92" s="24"/>
      <c r="IMF92" s="24"/>
      <c r="IMG92" s="24"/>
      <c r="IMH92" s="24"/>
      <c r="IMI92" s="24"/>
      <c r="IMJ92" s="24"/>
      <c r="IMK92" s="24"/>
      <c r="IML92" s="24"/>
      <c r="IMM92" s="24"/>
      <c r="IMN92" s="24"/>
      <c r="IMO92" s="24"/>
      <c r="IMP92" s="24"/>
      <c r="IMQ92" s="24"/>
      <c r="IMR92" s="24"/>
      <c r="IMS92" s="24"/>
      <c r="IMT92" s="24"/>
      <c r="IMU92" s="24"/>
      <c r="IMV92" s="24"/>
      <c r="IMW92" s="24"/>
      <c r="IMX92" s="24"/>
      <c r="IMY92" s="24"/>
      <c r="IMZ92" s="24"/>
      <c r="INA92" s="24"/>
      <c r="INB92" s="24"/>
      <c r="INC92" s="24"/>
      <c r="IND92" s="24"/>
      <c r="INE92" s="24"/>
      <c r="INF92" s="24"/>
      <c r="ING92" s="24"/>
      <c r="INH92" s="24"/>
      <c r="INI92" s="24"/>
      <c r="INJ92" s="24"/>
      <c r="INK92" s="24"/>
      <c r="INL92" s="24"/>
      <c r="INM92" s="24"/>
      <c r="INN92" s="24"/>
      <c r="INO92" s="24"/>
      <c r="INP92" s="24"/>
      <c r="INQ92" s="24"/>
      <c r="INR92" s="24"/>
      <c r="INS92" s="24"/>
      <c r="INT92" s="24"/>
      <c r="INU92" s="24"/>
      <c r="INV92" s="24"/>
      <c r="INW92" s="24"/>
      <c r="INX92" s="24"/>
      <c r="INY92" s="24"/>
      <c r="INZ92" s="24"/>
      <c r="IOA92" s="24"/>
      <c r="IOB92" s="24"/>
      <c r="IOC92" s="24"/>
      <c r="IOD92" s="24"/>
      <c r="IOE92" s="24"/>
      <c r="IOF92" s="24"/>
      <c r="IOG92" s="24"/>
      <c r="IOH92" s="24"/>
      <c r="IOI92" s="24"/>
      <c r="IOJ92" s="24"/>
      <c r="IOK92" s="24"/>
      <c r="IOL92" s="24"/>
      <c r="IOM92" s="24"/>
      <c r="ION92" s="24"/>
      <c r="IOO92" s="24"/>
      <c r="IOP92" s="24"/>
      <c r="IOQ92" s="24"/>
      <c r="IOR92" s="24"/>
      <c r="IOS92" s="24"/>
      <c r="IOT92" s="24"/>
      <c r="IOU92" s="24"/>
      <c r="IOV92" s="24"/>
      <c r="IOW92" s="24"/>
      <c r="IOX92" s="24"/>
      <c r="IOY92" s="24"/>
      <c r="IOZ92" s="24"/>
      <c r="IPA92" s="24"/>
      <c r="IPB92" s="24"/>
      <c r="IPC92" s="24"/>
      <c r="IPD92" s="24"/>
      <c r="IPE92" s="24"/>
      <c r="IPF92" s="24"/>
      <c r="IPG92" s="24"/>
      <c r="IPH92" s="24"/>
      <c r="IPI92" s="24"/>
      <c r="IPJ92" s="24"/>
      <c r="IPK92" s="24"/>
      <c r="IPL92" s="24"/>
      <c r="IPM92" s="24"/>
      <c r="IPN92" s="24"/>
      <c r="IPO92" s="24"/>
      <c r="IPP92" s="24"/>
      <c r="IPQ92" s="24"/>
      <c r="IPR92" s="24"/>
      <c r="IPS92" s="24"/>
      <c r="IPT92" s="24"/>
      <c r="IPU92" s="24"/>
      <c r="IPV92" s="24"/>
      <c r="IPW92" s="24"/>
      <c r="IPX92" s="24"/>
      <c r="IPY92" s="24"/>
      <c r="IPZ92" s="24"/>
      <c r="IQA92" s="24"/>
      <c r="IQB92" s="24"/>
      <c r="IQC92" s="24"/>
      <c r="IQD92" s="24"/>
      <c r="IQE92" s="24"/>
      <c r="IQF92" s="24"/>
      <c r="IQG92" s="24"/>
      <c r="IQH92" s="24"/>
      <c r="IQI92" s="24"/>
      <c r="IQJ92" s="24"/>
      <c r="IQK92" s="24"/>
      <c r="IQL92" s="24"/>
      <c r="IQM92" s="24"/>
      <c r="IQN92" s="24"/>
      <c r="IQO92" s="24"/>
      <c r="IQP92" s="24"/>
      <c r="IQQ92" s="24"/>
      <c r="IQR92" s="24"/>
      <c r="IQS92" s="24"/>
      <c r="IQT92" s="24"/>
      <c r="IQU92" s="24"/>
      <c r="IQV92" s="24"/>
      <c r="IQW92" s="24"/>
      <c r="IQX92" s="24"/>
      <c r="IQY92" s="24"/>
      <c r="IQZ92" s="24"/>
      <c r="IRA92" s="24"/>
      <c r="IRB92" s="24"/>
      <c r="IRC92" s="24"/>
      <c r="IRD92" s="24"/>
      <c r="IRE92" s="24"/>
      <c r="IRF92" s="24"/>
      <c r="IRG92" s="24"/>
      <c r="IRH92" s="24"/>
      <c r="IRI92" s="24"/>
      <c r="IRJ92" s="24"/>
      <c r="IRK92" s="24"/>
      <c r="IRL92" s="24"/>
      <c r="IRM92" s="24"/>
      <c r="IRN92" s="24"/>
      <c r="IRO92" s="24"/>
      <c r="IRP92" s="24"/>
      <c r="IRQ92" s="24"/>
      <c r="IRR92" s="24"/>
      <c r="IRS92" s="24"/>
      <c r="IRT92" s="24"/>
      <c r="IRU92" s="24"/>
      <c r="IRV92" s="24"/>
      <c r="IRW92" s="24"/>
      <c r="IRX92" s="24"/>
      <c r="IRY92" s="24"/>
      <c r="IRZ92" s="24"/>
      <c r="ISA92" s="24"/>
      <c r="ISB92" s="24"/>
      <c r="ISC92" s="24"/>
      <c r="ISD92" s="24"/>
      <c r="ISE92" s="24"/>
      <c r="ISF92" s="24"/>
      <c r="ISG92" s="24"/>
      <c r="ISH92" s="24"/>
      <c r="ISI92" s="24"/>
      <c r="ISJ92" s="24"/>
      <c r="ISK92" s="24"/>
      <c r="ISL92" s="24"/>
      <c r="ISM92" s="24"/>
      <c r="ISN92" s="24"/>
      <c r="ISO92" s="24"/>
      <c r="ISP92" s="24"/>
      <c r="ISQ92" s="24"/>
      <c r="ISR92" s="24"/>
      <c r="ISS92" s="24"/>
      <c r="IST92" s="24"/>
      <c r="ISU92" s="24"/>
      <c r="ISV92" s="24"/>
      <c r="ISW92" s="24"/>
      <c r="ISX92" s="24"/>
      <c r="ISY92" s="24"/>
      <c r="ISZ92" s="24"/>
      <c r="ITA92" s="24"/>
      <c r="ITB92" s="24"/>
      <c r="ITC92" s="24"/>
      <c r="ITD92" s="24"/>
      <c r="ITE92" s="24"/>
      <c r="ITF92" s="24"/>
      <c r="ITG92" s="24"/>
      <c r="ITH92" s="24"/>
      <c r="ITI92" s="24"/>
      <c r="ITJ92" s="24"/>
      <c r="ITK92" s="24"/>
      <c r="ITL92" s="24"/>
      <c r="ITM92" s="24"/>
      <c r="ITN92" s="24"/>
      <c r="ITO92" s="24"/>
      <c r="ITP92" s="24"/>
      <c r="ITQ92" s="24"/>
      <c r="ITR92" s="24"/>
      <c r="ITS92" s="24"/>
      <c r="ITT92" s="24"/>
      <c r="ITU92" s="24"/>
      <c r="ITV92" s="24"/>
      <c r="ITW92" s="24"/>
      <c r="ITX92" s="24"/>
      <c r="ITY92" s="24"/>
      <c r="ITZ92" s="24"/>
      <c r="IUA92" s="24"/>
      <c r="IUB92" s="24"/>
      <c r="IUC92" s="24"/>
      <c r="IUD92" s="24"/>
      <c r="IUE92" s="24"/>
      <c r="IUF92" s="24"/>
      <c r="IUG92" s="24"/>
      <c r="IUH92" s="24"/>
      <c r="IUI92" s="24"/>
      <c r="IUJ92" s="24"/>
      <c r="IUK92" s="24"/>
      <c r="IUL92" s="24"/>
      <c r="IUM92" s="24"/>
      <c r="IUN92" s="24"/>
      <c r="IUO92" s="24"/>
      <c r="IUP92" s="24"/>
      <c r="IUQ92" s="24"/>
      <c r="IUR92" s="24"/>
      <c r="IUS92" s="24"/>
      <c r="IUT92" s="24"/>
      <c r="IUU92" s="24"/>
      <c r="IUV92" s="24"/>
      <c r="IUW92" s="24"/>
      <c r="IUX92" s="24"/>
      <c r="IUY92" s="24"/>
      <c r="IUZ92" s="24"/>
      <c r="IVA92" s="24"/>
      <c r="IVB92" s="24"/>
      <c r="IVC92" s="24"/>
      <c r="IVD92" s="24"/>
      <c r="IVE92" s="24"/>
      <c r="IVF92" s="24"/>
      <c r="IVG92" s="24"/>
      <c r="IVH92" s="24"/>
      <c r="IVI92" s="24"/>
      <c r="IVJ92" s="24"/>
      <c r="IVK92" s="24"/>
      <c r="IVL92" s="24"/>
      <c r="IVM92" s="24"/>
      <c r="IVN92" s="24"/>
      <c r="IVO92" s="24"/>
      <c r="IVP92" s="24"/>
      <c r="IVQ92" s="24"/>
      <c r="IVR92" s="24"/>
      <c r="IVS92" s="24"/>
      <c r="IVT92" s="24"/>
      <c r="IVU92" s="24"/>
      <c r="IVV92" s="24"/>
      <c r="IVW92" s="24"/>
      <c r="IVX92" s="24"/>
      <c r="IVY92" s="24"/>
      <c r="IVZ92" s="24"/>
      <c r="IWA92" s="24"/>
      <c r="IWB92" s="24"/>
      <c r="IWC92" s="24"/>
      <c r="IWD92" s="24"/>
      <c r="IWE92" s="24"/>
      <c r="IWF92" s="24"/>
      <c r="IWG92" s="24"/>
      <c r="IWH92" s="24"/>
      <c r="IWI92" s="24"/>
      <c r="IWJ92" s="24"/>
      <c r="IWK92" s="24"/>
      <c r="IWL92" s="24"/>
      <c r="IWM92" s="24"/>
      <c r="IWN92" s="24"/>
      <c r="IWO92" s="24"/>
      <c r="IWP92" s="24"/>
      <c r="IWQ92" s="24"/>
      <c r="IWR92" s="24"/>
      <c r="IWS92" s="24"/>
      <c r="IWT92" s="24"/>
      <c r="IWU92" s="24"/>
      <c r="IWV92" s="24"/>
      <c r="IWW92" s="24"/>
      <c r="IWX92" s="24"/>
      <c r="IWY92" s="24"/>
      <c r="IWZ92" s="24"/>
      <c r="IXA92" s="24"/>
      <c r="IXB92" s="24"/>
      <c r="IXC92" s="24"/>
      <c r="IXD92" s="24"/>
      <c r="IXE92" s="24"/>
      <c r="IXF92" s="24"/>
      <c r="IXG92" s="24"/>
      <c r="IXH92" s="24"/>
      <c r="IXI92" s="24"/>
      <c r="IXJ92" s="24"/>
      <c r="IXK92" s="24"/>
      <c r="IXL92" s="24"/>
      <c r="IXM92" s="24"/>
      <c r="IXN92" s="24"/>
      <c r="IXO92" s="24"/>
      <c r="IXP92" s="24"/>
      <c r="IXQ92" s="24"/>
      <c r="IXR92" s="24"/>
      <c r="IXS92" s="24"/>
      <c r="IXT92" s="24"/>
      <c r="IXU92" s="24"/>
      <c r="IXV92" s="24"/>
      <c r="IXW92" s="24"/>
      <c r="IXX92" s="24"/>
      <c r="IXY92" s="24"/>
      <c r="IXZ92" s="24"/>
      <c r="IYA92" s="24"/>
      <c r="IYB92" s="24"/>
      <c r="IYC92" s="24"/>
      <c r="IYD92" s="24"/>
      <c r="IYE92" s="24"/>
      <c r="IYF92" s="24"/>
      <c r="IYG92" s="24"/>
      <c r="IYH92" s="24"/>
      <c r="IYI92" s="24"/>
      <c r="IYJ92" s="24"/>
      <c r="IYK92" s="24"/>
      <c r="IYL92" s="24"/>
      <c r="IYM92" s="24"/>
      <c r="IYN92" s="24"/>
      <c r="IYO92" s="24"/>
      <c r="IYP92" s="24"/>
      <c r="IYQ92" s="24"/>
      <c r="IYR92" s="24"/>
      <c r="IYS92" s="24"/>
      <c r="IYT92" s="24"/>
      <c r="IYU92" s="24"/>
      <c r="IYV92" s="24"/>
      <c r="IYW92" s="24"/>
      <c r="IYX92" s="24"/>
      <c r="IYY92" s="24"/>
      <c r="IYZ92" s="24"/>
      <c r="IZA92" s="24"/>
      <c r="IZB92" s="24"/>
      <c r="IZC92" s="24"/>
      <c r="IZD92" s="24"/>
      <c r="IZE92" s="24"/>
      <c r="IZF92" s="24"/>
      <c r="IZG92" s="24"/>
      <c r="IZH92" s="24"/>
      <c r="IZI92" s="24"/>
      <c r="IZJ92" s="24"/>
      <c r="IZK92" s="24"/>
      <c r="IZL92" s="24"/>
      <c r="IZM92" s="24"/>
      <c r="IZN92" s="24"/>
      <c r="IZO92" s="24"/>
      <c r="IZP92" s="24"/>
      <c r="IZQ92" s="24"/>
      <c r="IZR92" s="24"/>
      <c r="IZS92" s="24"/>
      <c r="IZT92" s="24"/>
      <c r="IZU92" s="24"/>
      <c r="IZV92" s="24"/>
      <c r="IZW92" s="24"/>
      <c r="IZX92" s="24"/>
      <c r="IZY92" s="24"/>
      <c r="IZZ92" s="24"/>
      <c r="JAA92" s="24"/>
      <c r="JAB92" s="24"/>
      <c r="JAC92" s="24"/>
      <c r="JAD92" s="24"/>
      <c r="JAE92" s="24"/>
      <c r="JAF92" s="24"/>
      <c r="JAG92" s="24"/>
      <c r="JAH92" s="24"/>
      <c r="JAI92" s="24"/>
      <c r="JAJ92" s="24"/>
      <c r="JAK92" s="24"/>
      <c r="JAL92" s="24"/>
      <c r="JAM92" s="24"/>
      <c r="JAN92" s="24"/>
      <c r="JAO92" s="24"/>
      <c r="JAP92" s="24"/>
      <c r="JAQ92" s="24"/>
      <c r="JAR92" s="24"/>
      <c r="JAS92" s="24"/>
      <c r="JAT92" s="24"/>
      <c r="JAU92" s="24"/>
      <c r="JAV92" s="24"/>
      <c r="JAW92" s="24"/>
      <c r="JAX92" s="24"/>
      <c r="JAY92" s="24"/>
      <c r="JAZ92" s="24"/>
      <c r="JBA92" s="24"/>
      <c r="JBB92" s="24"/>
      <c r="JBC92" s="24"/>
      <c r="JBD92" s="24"/>
      <c r="JBE92" s="24"/>
      <c r="JBF92" s="24"/>
      <c r="JBG92" s="24"/>
      <c r="JBH92" s="24"/>
      <c r="JBI92" s="24"/>
      <c r="JBJ92" s="24"/>
      <c r="JBK92" s="24"/>
      <c r="JBL92" s="24"/>
      <c r="JBM92" s="24"/>
      <c r="JBN92" s="24"/>
      <c r="JBO92" s="24"/>
      <c r="JBP92" s="24"/>
      <c r="JBQ92" s="24"/>
      <c r="JBR92" s="24"/>
      <c r="JBS92" s="24"/>
      <c r="JBT92" s="24"/>
      <c r="JBU92" s="24"/>
      <c r="JBV92" s="24"/>
      <c r="JBW92" s="24"/>
      <c r="JBX92" s="24"/>
      <c r="JBY92" s="24"/>
      <c r="JBZ92" s="24"/>
      <c r="JCA92" s="24"/>
      <c r="JCB92" s="24"/>
      <c r="JCC92" s="24"/>
      <c r="JCD92" s="24"/>
      <c r="JCE92" s="24"/>
      <c r="JCF92" s="24"/>
      <c r="JCG92" s="24"/>
      <c r="JCH92" s="24"/>
      <c r="JCI92" s="24"/>
      <c r="JCJ92" s="24"/>
      <c r="JCK92" s="24"/>
      <c r="JCL92" s="24"/>
      <c r="JCM92" s="24"/>
      <c r="JCN92" s="24"/>
      <c r="JCO92" s="24"/>
      <c r="JCP92" s="24"/>
      <c r="JCQ92" s="24"/>
      <c r="JCR92" s="24"/>
      <c r="JCS92" s="24"/>
      <c r="JCT92" s="24"/>
      <c r="JCU92" s="24"/>
      <c r="JCV92" s="24"/>
      <c r="JCW92" s="24"/>
      <c r="JCX92" s="24"/>
      <c r="JCY92" s="24"/>
      <c r="JCZ92" s="24"/>
      <c r="JDA92" s="24"/>
      <c r="JDB92" s="24"/>
      <c r="JDC92" s="24"/>
      <c r="JDD92" s="24"/>
      <c r="JDE92" s="24"/>
      <c r="JDF92" s="24"/>
      <c r="JDG92" s="24"/>
      <c r="JDH92" s="24"/>
      <c r="JDI92" s="24"/>
      <c r="JDJ92" s="24"/>
      <c r="JDK92" s="24"/>
      <c r="JDL92" s="24"/>
      <c r="JDM92" s="24"/>
      <c r="JDN92" s="24"/>
      <c r="JDO92" s="24"/>
      <c r="JDP92" s="24"/>
      <c r="JDQ92" s="24"/>
      <c r="JDR92" s="24"/>
      <c r="JDS92" s="24"/>
      <c r="JDT92" s="24"/>
      <c r="JDU92" s="24"/>
      <c r="JDV92" s="24"/>
      <c r="JDW92" s="24"/>
      <c r="JDX92" s="24"/>
      <c r="JDY92" s="24"/>
      <c r="JDZ92" s="24"/>
      <c r="JEA92" s="24"/>
      <c r="JEB92" s="24"/>
      <c r="JEC92" s="24"/>
      <c r="JED92" s="24"/>
      <c r="JEE92" s="24"/>
      <c r="JEF92" s="24"/>
      <c r="JEG92" s="24"/>
      <c r="JEH92" s="24"/>
      <c r="JEI92" s="24"/>
      <c r="JEJ92" s="24"/>
      <c r="JEK92" s="24"/>
      <c r="JEL92" s="24"/>
      <c r="JEM92" s="24"/>
      <c r="JEN92" s="24"/>
      <c r="JEO92" s="24"/>
      <c r="JEP92" s="24"/>
      <c r="JEQ92" s="24"/>
      <c r="JER92" s="24"/>
      <c r="JES92" s="24"/>
      <c r="JET92" s="24"/>
      <c r="JEU92" s="24"/>
      <c r="JEV92" s="24"/>
      <c r="JEW92" s="24"/>
      <c r="JEX92" s="24"/>
      <c r="JEY92" s="24"/>
      <c r="JEZ92" s="24"/>
      <c r="JFA92" s="24"/>
      <c r="JFB92" s="24"/>
      <c r="JFC92" s="24"/>
      <c r="JFD92" s="24"/>
      <c r="JFE92" s="24"/>
      <c r="JFF92" s="24"/>
      <c r="JFG92" s="24"/>
      <c r="JFH92" s="24"/>
      <c r="JFI92" s="24"/>
      <c r="JFJ92" s="24"/>
      <c r="JFK92" s="24"/>
      <c r="JFL92" s="24"/>
      <c r="JFM92" s="24"/>
      <c r="JFN92" s="24"/>
      <c r="JFO92" s="24"/>
      <c r="JFP92" s="24"/>
      <c r="JFQ92" s="24"/>
      <c r="JFR92" s="24"/>
      <c r="JFS92" s="24"/>
      <c r="JFT92" s="24"/>
      <c r="JFU92" s="24"/>
      <c r="JFV92" s="24"/>
      <c r="JFW92" s="24"/>
      <c r="JFX92" s="24"/>
      <c r="JFY92" s="24"/>
      <c r="JFZ92" s="24"/>
      <c r="JGA92" s="24"/>
      <c r="JGB92" s="24"/>
      <c r="JGC92" s="24"/>
      <c r="JGD92" s="24"/>
      <c r="JGE92" s="24"/>
      <c r="JGF92" s="24"/>
      <c r="JGG92" s="24"/>
      <c r="JGH92" s="24"/>
      <c r="JGI92" s="24"/>
      <c r="JGJ92" s="24"/>
      <c r="JGK92" s="24"/>
      <c r="JGL92" s="24"/>
      <c r="JGM92" s="24"/>
      <c r="JGN92" s="24"/>
      <c r="JGO92" s="24"/>
      <c r="JGP92" s="24"/>
      <c r="JGQ92" s="24"/>
      <c r="JGR92" s="24"/>
      <c r="JGS92" s="24"/>
      <c r="JGT92" s="24"/>
      <c r="JGU92" s="24"/>
      <c r="JGV92" s="24"/>
      <c r="JGW92" s="24"/>
      <c r="JGX92" s="24"/>
      <c r="JGY92" s="24"/>
      <c r="JGZ92" s="24"/>
      <c r="JHA92" s="24"/>
      <c r="JHB92" s="24"/>
      <c r="JHC92" s="24"/>
      <c r="JHD92" s="24"/>
      <c r="JHE92" s="24"/>
      <c r="JHF92" s="24"/>
      <c r="JHG92" s="24"/>
      <c r="JHH92" s="24"/>
      <c r="JHI92" s="24"/>
      <c r="JHJ92" s="24"/>
      <c r="JHK92" s="24"/>
      <c r="JHL92" s="24"/>
      <c r="JHM92" s="24"/>
      <c r="JHN92" s="24"/>
      <c r="JHO92" s="24"/>
      <c r="JHP92" s="24"/>
      <c r="JHQ92" s="24"/>
      <c r="JHR92" s="24"/>
      <c r="JHS92" s="24"/>
      <c r="JHT92" s="24"/>
      <c r="JHU92" s="24"/>
      <c r="JHV92" s="24"/>
      <c r="JHW92" s="24"/>
      <c r="JHX92" s="24"/>
      <c r="JHY92" s="24"/>
      <c r="JHZ92" s="24"/>
      <c r="JIA92" s="24"/>
      <c r="JIB92" s="24"/>
      <c r="JIC92" s="24"/>
      <c r="JID92" s="24"/>
      <c r="JIE92" s="24"/>
      <c r="JIF92" s="24"/>
      <c r="JIG92" s="24"/>
      <c r="JIH92" s="24"/>
      <c r="JII92" s="24"/>
      <c r="JIJ92" s="24"/>
      <c r="JIK92" s="24"/>
      <c r="JIL92" s="24"/>
      <c r="JIM92" s="24"/>
      <c r="JIN92" s="24"/>
      <c r="JIO92" s="24"/>
      <c r="JIP92" s="24"/>
      <c r="JIQ92" s="24"/>
      <c r="JIR92" s="24"/>
      <c r="JIS92" s="24"/>
      <c r="JIT92" s="24"/>
      <c r="JIU92" s="24"/>
      <c r="JIV92" s="24"/>
      <c r="JIW92" s="24"/>
      <c r="JIX92" s="24"/>
      <c r="JIY92" s="24"/>
      <c r="JIZ92" s="24"/>
      <c r="JJA92" s="24"/>
      <c r="JJB92" s="24"/>
      <c r="JJC92" s="24"/>
      <c r="JJD92" s="24"/>
      <c r="JJE92" s="24"/>
      <c r="JJF92" s="24"/>
      <c r="JJG92" s="24"/>
      <c r="JJH92" s="24"/>
      <c r="JJI92" s="24"/>
      <c r="JJJ92" s="24"/>
      <c r="JJK92" s="24"/>
      <c r="JJL92" s="24"/>
      <c r="JJM92" s="24"/>
      <c r="JJN92" s="24"/>
      <c r="JJO92" s="24"/>
      <c r="JJP92" s="24"/>
      <c r="JJQ92" s="24"/>
      <c r="JJR92" s="24"/>
      <c r="JJS92" s="24"/>
      <c r="JJT92" s="24"/>
      <c r="JJU92" s="24"/>
      <c r="JJV92" s="24"/>
      <c r="JJW92" s="24"/>
      <c r="JJX92" s="24"/>
      <c r="JJY92" s="24"/>
      <c r="JJZ92" s="24"/>
      <c r="JKA92" s="24"/>
      <c r="JKB92" s="24"/>
      <c r="JKC92" s="24"/>
      <c r="JKD92" s="24"/>
      <c r="JKE92" s="24"/>
      <c r="JKF92" s="24"/>
      <c r="JKG92" s="24"/>
      <c r="JKH92" s="24"/>
      <c r="JKI92" s="24"/>
      <c r="JKJ92" s="24"/>
      <c r="JKK92" s="24"/>
      <c r="JKL92" s="24"/>
      <c r="JKM92" s="24"/>
      <c r="JKN92" s="24"/>
      <c r="JKO92" s="24"/>
      <c r="JKP92" s="24"/>
      <c r="JKQ92" s="24"/>
      <c r="JKR92" s="24"/>
      <c r="JKS92" s="24"/>
      <c r="JKT92" s="24"/>
      <c r="JKU92" s="24"/>
      <c r="JKV92" s="24"/>
      <c r="JKW92" s="24"/>
      <c r="JKX92" s="24"/>
      <c r="JKY92" s="24"/>
      <c r="JKZ92" s="24"/>
      <c r="JLA92" s="24"/>
      <c r="JLB92" s="24"/>
      <c r="JLC92" s="24"/>
      <c r="JLD92" s="24"/>
      <c r="JLE92" s="24"/>
      <c r="JLF92" s="24"/>
      <c r="JLG92" s="24"/>
      <c r="JLH92" s="24"/>
      <c r="JLI92" s="24"/>
      <c r="JLJ92" s="24"/>
      <c r="JLK92" s="24"/>
      <c r="JLL92" s="24"/>
      <c r="JLM92" s="24"/>
      <c r="JLN92" s="24"/>
      <c r="JLO92" s="24"/>
      <c r="JLP92" s="24"/>
      <c r="JLQ92" s="24"/>
      <c r="JLR92" s="24"/>
      <c r="JLS92" s="24"/>
      <c r="JLT92" s="24"/>
      <c r="JLU92" s="24"/>
      <c r="JLV92" s="24"/>
      <c r="JLW92" s="24"/>
      <c r="JLX92" s="24"/>
      <c r="JLY92" s="24"/>
      <c r="JLZ92" s="24"/>
      <c r="JMA92" s="24"/>
      <c r="JMB92" s="24"/>
      <c r="JMC92" s="24"/>
      <c r="JMD92" s="24"/>
      <c r="JME92" s="24"/>
      <c r="JMF92" s="24"/>
      <c r="JMG92" s="24"/>
      <c r="JMH92" s="24"/>
      <c r="JMI92" s="24"/>
      <c r="JMJ92" s="24"/>
      <c r="JMK92" s="24"/>
      <c r="JML92" s="24"/>
      <c r="JMM92" s="24"/>
      <c r="JMN92" s="24"/>
      <c r="JMO92" s="24"/>
      <c r="JMP92" s="24"/>
      <c r="JMQ92" s="24"/>
      <c r="JMR92" s="24"/>
      <c r="JMS92" s="24"/>
      <c r="JMT92" s="24"/>
      <c r="JMU92" s="24"/>
      <c r="JMV92" s="24"/>
      <c r="JMW92" s="24"/>
      <c r="JMX92" s="24"/>
      <c r="JMY92" s="24"/>
      <c r="JMZ92" s="24"/>
      <c r="JNA92" s="24"/>
      <c r="JNB92" s="24"/>
      <c r="JNC92" s="24"/>
      <c r="JND92" s="24"/>
      <c r="JNE92" s="24"/>
      <c r="JNF92" s="24"/>
      <c r="JNG92" s="24"/>
      <c r="JNH92" s="24"/>
      <c r="JNI92" s="24"/>
      <c r="JNJ92" s="24"/>
      <c r="JNK92" s="24"/>
      <c r="JNL92" s="24"/>
      <c r="JNM92" s="24"/>
      <c r="JNN92" s="24"/>
      <c r="JNO92" s="24"/>
      <c r="JNP92" s="24"/>
      <c r="JNQ92" s="24"/>
      <c r="JNR92" s="24"/>
      <c r="JNS92" s="24"/>
      <c r="JNT92" s="24"/>
      <c r="JNU92" s="24"/>
      <c r="JNV92" s="24"/>
      <c r="JNW92" s="24"/>
      <c r="JNX92" s="24"/>
      <c r="JNY92" s="24"/>
      <c r="JNZ92" s="24"/>
      <c r="JOA92" s="24"/>
      <c r="JOB92" s="24"/>
      <c r="JOC92" s="24"/>
      <c r="JOD92" s="24"/>
      <c r="JOE92" s="24"/>
      <c r="JOF92" s="24"/>
      <c r="JOG92" s="24"/>
      <c r="JOH92" s="24"/>
      <c r="JOI92" s="24"/>
      <c r="JOJ92" s="24"/>
      <c r="JOK92" s="24"/>
      <c r="JOL92" s="24"/>
      <c r="JOM92" s="24"/>
      <c r="JON92" s="24"/>
      <c r="JOO92" s="24"/>
      <c r="JOP92" s="24"/>
      <c r="JOQ92" s="24"/>
      <c r="JOR92" s="24"/>
      <c r="JOS92" s="24"/>
      <c r="JOT92" s="24"/>
      <c r="JOU92" s="24"/>
      <c r="JOV92" s="24"/>
      <c r="JOW92" s="24"/>
      <c r="JOX92" s="24"/>
      <c r="JOY92" s="24"/>
      <c r="JOZ92" s="24"/>
      <c r="JPA92" s="24"/>
      <c r="JPB92" s="24"/>
      <c r="JPC92" s="24"/>
      <c r="JPD92" s="24"/>
      <c r="JPE92" s="24"/>
      <c r="JPF92" s="24"/>
      <c r="JPG92" s="24"/>
      <c r="JPH92" s="24"/>
      <c r="JPI92" s="24"/>
      <c r="JPJ92" s="24"/>
      <c r="JPK92" s="24"/>
      <c r="JPL92" s="24"/>
      <c r="JPM92" s="24"/>
      <c r="JPN92" s="24"/>
      <c r="JPO92" s="24"/>
      <c r="JPP92" s="24"/>
      <c r="JPQ92" s="24"/>
      <c r="JPR92" s="24"/>
      <c r="JPS92" s="24"/>
      <c r="JPT92" s="24"/>
      <c r="JPU92" s="24"/>
      <c r="JPV92" s="24"/>
      <c r="JPW92" s="24"/>
      <c r="JPX92" s="24"/>
      <c r="JPY92" s="24"/>
      <c r="JPZ92" s="24"/>
      <c r="JQA92" s="24"/>
      <c r="JQB92" s="24"/>
      <c r="JQC92" s="24"/>
      <c r="JQD92" s="24"/>
      <c r="JQE92" s="24"/>
      <c r="JQF92" s="24"/>
      <c r="JQG92" s="24"/>
      <c r="JQH92" s="24"/>
      <c r="JQI92" s="24"/>
      <c r="JQJ92" s="24"/>
      <c r="JQK92" s="24"/>
      <c r="JQL92" s="24"/>
      <c r="JQM92" s="24"/>
      <c r="JQN92" s="24"/>
      <c r="JQO92" s="24"/>
      <c r="JQP92" s="24"/>
      <c r="JQQ92" s="24"/>
      <c r="JQR92" s="24"/>
      <c r="JQS92" s="24"/>
      <c r="JQT92" s="24"/>
      <c r="JQU92" s="24"/>
      <c r="JQV92" s="24"/>
      <c r="JQW92" s="24"/>
      <c r="JQX92" s="24"/>
      <c r="JQY92" s="24"/>
      <c r="JQZ92" s="24"/>
      <c r="JRA92" s="24"/>
      <c r="JRB92" s="24"/>
      <c r="JRC92" s="24"/>
      <c r="JRD92" s="24"/>
      <c r="JRE92" s="24"/>
      <c r="JRF92" s="24"/>
      <c r="JRG92" s="24"/>
      <c r="JRH92" s="24"/>
      <c r="JRI92" s="24"/>
      <c r="JRJ92" s="24"/>
      <c r="JRK92" s="24"/>
      <c r="JRL92" s="24"/>
      <c r="JRM92" s="24"/>
      <c r="JRN92" s="24"/>
      <c r="JRO92" s="24"/>
      <c r="JRP92" s="24"/>
      <c r="JRQ92" s="24"/>
      <c r="JRR92" s="24"/>
      <c r="JRS92" s="24"/>
      <c r="JRT92" s="24"/>
      <c r="JRU92" s="24"/>
      <c r="JRV92" s="24"/>
      <c r="JRW92" s="24"/>
      <c r="JRX92" s="24"/>
      <c r="JRY92" s="24"/>
      <c r="JRZ92" s="24"/>
      <c r="JSA92" s="24"/>
      <c r="JSB92" s="24"/>
      <c r="JSC92" s="24"/>
      <c r="JSD92" s="24"/>
      <c r="JSE92" s="24"/>
      <c r="JSF92" s="24"/>
      <c r="JSG92" s="24"/>
      <c r="JSH92" s="24"/>
      <c r="JSI92" s="24"/>
      <c r="JSJ92" s="24"/>
      <c r="JSK92" s="24"/>
      <c r="JSL92" s="24"/>
      <c r="JSM92" s="24"/>
      <c r="JSN92" s="24"/>
      <c r="JSO92" s="24"/>
      <c r="JSP92" s="24"/>
      <c r="JSQ92" s="24"/>
      <c r="JSR92" s="24"/>
      <c r="JSS92" s="24"/>
      <c r="JST92" s="24"/>
      <c r="JSU92" s="24"/>
      <c r="JSV92" s="24"/>
      <c r="JSW92" s="24"/>
      <c r="JSX92" s="24"/>
      <c r="JSY92" s="24"/>
      <c r="JSZ92" s="24"/>
      <c r="JTA92" s="24"/>
      <c r="JTB92" s="24"/>
      <c r="JTC92" s="24"/>
      <c r="JTD92" s="24"/>
      <c r="JTE92" s="24"/>
      <c r="JTF92" s="24"/>
      <c r="JTG92" s="24"/>
      <c r="JTH92" s="24"/>
      <c r="JTI92" s="24"/>
      <c r="JTJ92" s="24"/>
      <c r="JTK92" s="24"/>
      <c r="JTL92" s="24"/>
      <c r="JTM92" s="24"/>
      <c r="JTN92" s="24"/>
      <c r="JTO92" s="24"/>
      <c r="JTP92" s="24"/>
      <c r="JTQ92" s="24"/>
      <c r="JTR92" s="24"/>
      <c r="JTS92" s="24"/>
      <c r="JTT92" s="24"/>
      <c r="JTU92" s="24"/>
      <c r="JTV92" s="24"/>
      <c r="JTW92" s="24"/>
      <c r="JTX92" s="24"/>
      <c r="JTY92" s="24"/>
      <c r="JTZ92" s="24"/>
      <c r="JUA92" s="24"/>
      <c r="JUB92" s="24"/>
      <c r="JUC92" s="24"/>
      <c r="JUD92" s="24"/>
      <c r="JUE92" s="24"/>
      <c r="JUF92" s="24"/>
      <c r="JUG92" s="24"/>
      <c r="JUH92" s="24"/>
      <c r="JUI92" s="24"/>
      <c r="JUJ92" s="24"/>
      <c r="JUK92" s="24"/>
      <c r="JUL92" s="24"/>
      <c r="JUM92" s="24"/>
      <c r="JUN92" s="24"/>
      <c r="JUO92" s="24"/>
      <c r="JUP92" s="24"/>
      <c r="JUQ92" s="24"/>
      <c r="JUR92" s="24"/>
      <c r="JUS92" s="24"/>
      <c r="JUT92" s="24"/>
      <c r="JUU92" s="24"/>
      <c r="JUV92" s="24"/>
      <c r="JUW92" s="24"/>
      <c r="JUX92" s="24"/>
      <c r="JUY92" s="24"/>
      <c r="JUZ92" s="24"/>
      <c r="JVA92" s="24"/>
      <c r="JVB92" s="24"/>
      <c r="JVC92" s="24"/>
      <c r="JVD92" s="24"/>
      <c r="JVE92" s="24"/>
      <c r="JVF92" s="24"/>
      <c r="JVG92" s="24"/>
      <c r="JVH92" s="24"/>
      <c r="JVI92" s="24"/>
      <c r="JVJ92" s="24"/>
      <c r="JVK92" s="24"/>
      <c r="JVL92" s="24"/>
      <c r="JVM92" s="24"/>
      <c r="JVN92" s="24"/>
      <c r="JVO92" s="24"/>
      <c r="JVP92" s="24"/>
      <c r="JVQ92" s="24"/>
      <c r="JVR92" s="24"/>
      <c r="JVS92" s="24"/>
      <c r="JVT92" s="24"/>
      <c r="JVU92" s="24"/>
      <c r="JVV92" s="24"/>
      <c r="JVW92" s="24"/>
      <c r="JVX92" s="24"/>
      <c r="JVY92" s="24"/>
      <c r="JVZ92" s="24"/>
      <c r="JWA92" s="24"/>
      <c r="JWB92" s="24"/>
      <c r="JWC92" s="24"/>
      <c r="JWD92" s="24"/>
      <c r="JWE92" s="24"/>
      <c r="JWF92" s="24"/>
      <c r="JWG92" s="24"/>
      <c r="JWH92" s="24"/>
      <c r="JWI92" s="24"/>
      <c r="JWJ92" s="24"/>
      <c r="JWK92" s="24"/>
      <c r="JWL92" s="24"/>
      <c r="JWM92" s="24"/>
      <c r="JWN92" s="24"/>
      <c r="JWO92" s="24"/>
      <c r="JWP92" s="24"/>
      <c r="JWQ92" s="24"/>
      <c r="JWR92" s="24"/>
      <c r="JWS92" s="24"/>
      <c r="JWT92" s="24"/>
      <c r="JWU92" s="24"/>
      <c r="JWV92" s="24"/>
      <c r="JWW92" s="24"/>
      <c r="JWX92" s="24"/>
      <c r="JWY92" s="24"/>
      <c r="JWZ92" s="24"/>
      <c r="JXA92" s="24"/>
      <c r="JXB92" s="24"/>
      <c r="JXC92" s="24"/>
      <c r="JXD92" s="24"/>
      <c r="JXE92" s="24"/>
      <c r="JXF92" s="24"/>
      <c r="JXG92" s="24"/>
      <c r="JXH92" s="24"/>
      <c r="JXI92" s="24"/>
      <c r="JXJ92" s="24"/>
      <c r="JXK92" s="24"/>
      <c r="JXL92" s="24"/>
      <c r="JXM92" s="24"/>
      <c r="JXN92" s="24"/>
      <c r="JXO92" s="24"/>
      <c r="JXP92" s="24"/>
      <c r="JXQ92" s="24"/>
      <c r="JXR92" s="24"/>
      <c r="JXS92" s="24"/>
      <c r="JXT92" s="24"/>
      <c r="JXU92" s="24"/>
      <c r="JXV92" s="24"/>
      <c r="JXW92" s="24"/>
      <c r="JXX92" s="24"/>
      <c r="JXY92" s="24"/>
      <c r="JXZ92" s="24"/>
      <c r="JYA92" s="24"/>
      <c r="JYB92" s="24"/>
      <c r="JYC92" s="24"/>
      <c r="JYD92" s="24"/>
      <c r="JYE92" s="24"/>
      <c r="JYF92" s="24"/>
      <c r="JYG92" s="24"/>
      <c r="JYH92" s="24"/>
      <c r="JYI92" s="24"/>
      <c r="JYJ92" s="24"/>
      <c r="JYK92" s="24"/>
      <c r="JYL92" s="24"/>
      <c r="JYM92" s="24"/>
      <c r="JYN92" s="24"/>
      <c r="JYO92" s="24"/>
      <c r="JYP92" s="24"/>
      <c r="JYQ92" s="24"/>
      <c r="JYR92" s="24"/>
      <c r="JYS92" s="24"/>
      <c r="JYT92" s="24"/>
      <c r="JYU92" s="24"/>
      <c r="JYV92" s="24"/>
      <c r="JYW92" s="24"/>
      <c r="JYX92" s="24"/>
      <c r="JYY92" s="24"/>
      <c r="JYZ92" s="24"/>
      <c r="JZA92" s="24"/>
      <c r="JZB92" s="24"/>
      <c r="JZC92" s="24"/>
      <c r="JZD92" s="24"/>
      <c r="JZE92" s="24"/>
      <c r="JZF92" s="24"/>
      <c r="JZG92" s="24"/>
      <c r="JZH92" s="24"/>
      <c r="JZI92" s="24"/>
      <c r="JZJ92" s="24"/>
      <c r="JZK92" s="24"/>
      <c r="JZL92" s="24"/>
      <c r="JZM92" s="24"/>
      <c r="JZN92" s="24"/>
      <c r="JZO92" s="24"/>
      <c r="JZP92" s="24"/>
      <c r="JZQ92" s="24"/>
      <c r="JZR92" s="24"/>
      <c r="JZS92" s="24"/>
      <c r="JZT92" s="24"/>
      <c r="JZU92" s="24"/>
      <c r="JZV92" s="24"/>
      <c r="JZW92" s="24"/>
      <c r="JZX92" s="24"/>
      <c r="JZY92" s="24"/>
      <c r="JZZ92" s="24"/>
      <c r="KAA92" s="24"/>
      <c r="KAB92" s="24"/>
      <c r="KAC92" s="24"/>
      <c r="KAD92" s="24"/>
      <c r="KAE92" s="24"/>
      <c r="KAF92" s="24"/>
      <c r="KAG92" s="24"/>
      <c r="KAH92" s="24"/>
      <c r="KAI92" s="24"/>
      <c r="KAJ92" s="24"/>
      <c r="KAK92" s="24"/>
      <c r="KAL92" s="24"/>
      <c r="KAM92" s="24"/>
      <c r="KAN92" s="24"/>
      <c r="KAO92" s="24"/>
      <c r="KAP92" s="24"/>
      <c r="KAQ92" s="24"/>
      <c r="KAR92" s="24"/>
      <c r="KAS92" s="24"/>
      <c r="KAT92" s="24"/>
      <c r="KAU92" s="24"/>
      <c r="KAV92" s="24"/>
      <c r="KAW92" s="24"/>
      <c r="KAX92" s="24"/>
      <c r="KAY92" s="24"/>
      <c r="KAZ92" s="24"/>
      <c r="KBA92" s="24"/>
      <c r="KBB92" s="24"/>
      <c r="KBC92" s="24"/>
      <c r="KBD92" s="24"/>
      <c r="KBE92" s="24"/>
      <c r="KBF92" s="24"/>
      <c r="KBG92" s="24"/>
      <c r="KBH92" s="24"/>
      <c r="KBI92" s="24"/>
      <c r="KBJ92" s="24"/>
      <c r="KBK92" s="24"/>
      <c r="KBL92" s="24"/>
      <c r="KBM92" s="24"/>
      <c r="KBN92" s="24"/>
      <c r="KBO92" s="24"/>
      <c r="KBP92" s="24"/>
      <c r="KBQ92" s="24"/>
      <c r="KBR92" s="24"/>
      <c r="KBS92" s="24"/>
      <c r="KBT92" s="24"/>
      <c r="KBU92" s="24"/>
      <c r="KBV92" s="24"/>
      <c r="KBW92" s="24"/>
      <c r="KBX92" s="24"/>
      <c r="KBY92" s="24"/>
      <c r="KBZ92" s="24"/>
      <c r="KCA92" s="24"/>
      <c r="KCB92" s="24"/>
      <c r="KCC92" s="24"/>
      <c r="KCD92" s="24"/>
      <c r="KCE92" s="24"/>
      <c r="KCF92" s="24"/>
      <c r="KCG92" s="24"/>
      <c r="KCH92" s="24"/>
      <c r="KCI92" s="24"/>
      <c r="KCJ92" s="24"/>
      <c r="KCK92" s="24"/>
      <c r="KCL92" s="24"/>
      <c r="KCM92" s="24"/>
      <c r="KCN92" s="24"/>
      <c r="KCO92" s="24"/>
      <c r="KCP92" s="24"/>
      <c r="KCQ92" s="24"/>
      <c r="KCR92" s="24"/>
      <c r="KCS92" s="24"/>
      <c r="KCT92" s="24"/>
      <c r="KCU92" s="24"/>
      <c r="KCV92" s="24"/>
      <c r="KCW92" s="24"/>
      <c r="KCX92" s="24"/>
      <c r="KCY92" s="24"/>
      <c r="KCZ92" s="24"/>
      <c r="KDA92" s="24"/>
      <c r="KDB92" s="24"/>
      <c r="KDC92" s="24"/>
      <c r="KDD92" s="24"/>
      <c r="KDE92" s="24"/>
      <c r="KDF92" s="24"/>
      <c r="KDG92" s="24"/>
      <c r="KDH92" s="24"/>
      <c r="KDI92" s="24"/>
      <c r="KDJ92" s="24"/>
      <c r="KDK92" s="24"/>
      <c r="KDL92" s="24"/>
      <c r="KDM92" s="24"/>
      <c r="KDN92" s="24"/>
      <c r="KDO92" s="24"/>
      <c r="KDP92" s="24"/>
      <c r="KDQ92" s="24"/>
      <c r="KDR92" s="24"/>
      <c r="KDS92" s="24"/>
      <c r="KDT92" s="24"/>
      <c r="KDU92" s="24"/>
      <c r="KDV92" s="24"/>
      <c r="KDW92" s="24"/>
      <c r="KDX92" s="24"/>
      <c r="KDY92" s="24"/>
      <c r="KDZ92" s="24"/>
      <c r="KEA92" s="24"/>
      <c r="KEB92" s="24"/>
      <c r="KEC92" s="24"/>
      <c r="KED92" s="24"/>
      <c r="KEE92" s="24"/>
      <c r="KEF92" s="24"/>
      <c r="KEG92" s="24"/>
      <c r="KEH92" s="24"/>
      <c r="KEI92" s="24"/>
      <c r="KEJ92" s="24"/>
      <c r="KEK92" s="24"/>
      <c r="KEL92" s="24"/>
      <c r="KEM92" s="24"/>
      <c r="KEN92" s="24"/>
      <c r="KEO92" s="24"/>
      <c r="KEP92" s="24"/>
      <c r="KEQ92" s="24"/>
      <c r="KER92" s="24"/>
      <c r="KES92" s="24"/>
      <c r="KET92" s="24"/>
      <c r="KEU92" s="24"/>
      <c r="KEV92" s="24"/>
      <c r="KEW92" s="24"/>
      <c r="KEX92" s="24"/>
      <c r="KEY92" s="24"/>
      <c r="KEZ92" s="24"/>
      <c r="KFA92" s="24"/>
      <c r="KFB92" s="24"/>
      <c r="KFC92" s="24"/>
      <c r="KFD92" s="24"/>
      <c r="KFE92" s="24"/>
      <c r="KFF92" s="24"/>
      <c r="KFG92" s="24"/>
      <c r="KFH92" s="24"/>
      <c r="KFI92" s="24"/>
      <c r="KFJ92" s="24"/>
      <c r="KFK92" s="24"/>
      <c r="KFL92" s="24"/>
      <c r="KFM92" s="24"/>
      <c r="KFN92" s="24"/>
      <c r="KFO92" s="24"/>
      <c r="KFP92" s="24"/>
      <c r="KFQ92" s="24"/>
      <c r="KFR92" s="24"/>
      <c r="KFS92" s="24"/>
      <c r="KFT92" s="24"/>
      <c r="KFU92" s="24"/>
      <c r="KFV92" s="24"/>
      <c r="KFW92" s="24"/>
      <c r="KFX92" s="24"/>
      <c r="KFY92" s="24"/>
      <c r="KFZ92" s="24"/>
      <c r="KGA92" s="24"/>
      <c r="KGB92" s="24"/>
      <c r="KGC92" s="24"/>
      <c r="KGD92" s="24"/>
      <c r="KGE92" s="24"/>
      <c r="KGF92" s="24"/>
      <c r="KGG92" s="24"/>
      <c r="KGH92" s="24"/>
      <c r="KGI92" s="24"/>
      <c r="KGJ92" s="24"/>
      <c r="KGK92" s="24"/>
      <c r="KGL92" s="24"/>
      <c r="KGM92" s="24"/>
      <c r="KGN92" s="24"/>
      <c r="KGO92" s="24"/>
      <c r="KGP92" s="24"/>
      <c r="KGQ92" s="24"/>
      <c r="KGR92" s="24"/>
      <c r="KGS92" s="24"/>
      <c r="KGT92" s="24"/>
      <c r="KGU92" s="24"/>
      <c r="KGV92" s="24"/>
      <c r="KGW92" s="24"/>
      <c r="KGX92" s="24"/>
      <c r="KGY92" s="24"/>
      <c r="KGZ92" s="24"/>
      <c r="KHA92" s="24"/>
      <c r="KHB92" s="24"/>
      <c r="KHC92" s="24"/>
      <c r="KHD92" s="24"/>
      <c r="KHE92" s="24"/>
      <c r="KHF92" s="24"/>
      <c r="KHG92" s="24"/>
      <c r="KHH92" s="24"/>
      <c r="KHI92" s="24"/>
      <c r="KHJ92" s="24"/>
      <c r="KHK92" s="24"/>
      <c r="KHL92" s="24"/>
      <c r="KHM92" s="24"/>
      <c r="KHN92" s="24"/>
      <c r="KHO92" s="24"/>
      <c r="KHP92" s="24"/>
      <c r="KHQ92" s="24"/>
      <c r="KHR92" s="24"/>
      <c r="KHS92" s="24"/>
      <c r="KHT92" s="24"/>
      <c r="KHU92" s="24"/>
      <c r="KHV92" s="24"/>
      <c r="KHW92" s="24"/>
      <c r="KHX92" s="24"/>
      <c r="KHY92" s="24"/>
      <c r="KHZ92" s="24"/>
      <c r="KIA92" s="24"/>
      <c r="KIB92" s="24"/>
      <c r="KIC92" s="24"/>
      <c r="KID92" s="24"/>
      <c r="KIE92" s="24"/>
      <c r="KIF92" s="24"/>
      <c r="KIG92" s="24"/>
      <c r="KIH92" s="24"/>
      <c r="KII92" s="24"/>
      <c r="KIJ92" s="24"/>
      <c r="KIK92" s="24"/>
      <c r="KIL92" s="24"/>
      <c r="KIM92" s="24"/>
      <c r="KIN92" s="24"/>
      <c r="KIO92" s="24"/>
      <c r="KIP92" s="24"/>
      <c r="KIQ92" s="24"/>
      <c r="KIR92" s="24"/>
      <c r="KIS92" s="24"/>
      <c r="KIT92" s="24"/>
      <c r="KIU92" s="24"/>
      <c r="KIV92" s="24"/>
      <c r="KIW92" s="24"/>
      <c r="KIX92" s="24"/>
      <c r="KIY92" s="24"/>
      <c r="KIZ92" s="24"/>
      <c r="KJA92" s="24"/>
      <c r="KJB92" s="24"/>
      <c r="KJC92" s="24"/>
      <c r="KJD92" s="24"/>
      <c r="KJE92" s="24"/>
      <c r="KJF92" s="24"/>
      <c r="KJG92" s="24"/>
      <c r="KJH92" s="24"/>
      <c r="KJI92" s="24"/>
      <c r="KJJ92" s="24"/>
      <c r="KJK92" s="24"/>
      <c r="KJL92" s="24"/>
      <c r="KJM92" s="24"/>
      <c r="KJN92" s="24"/>
      <c r="KJO92" s="24"/>
      <c r="KJP92" s="24"/>
      <c r="KJQ92" s="24"/>
      <c r="KJR92" s="24"/>
      <c r="KJS92" s="24"/>
      <c r="KJT92" s="24"/>
      <c r="KJU92" s="24"/>
      <c r="KJV92" s="24"/>
      <c r="KJW92" s="24"/>
      <c r="KJX92" s="24"/>
      <c r="KJY92" s="24"/>
      <c r="KJZ92" s="24"/>
      <c r="KKA92" s="24"/>
      <c r="KKB92" s="24"/>
      <c r="KKC92" s="24"/>
      <c r="KKD92" s="24"/>
      <c r="KKE92" s="24"/>
      <c r="KKF92" s="24"/>
      <c r="KKG92" s="24"/>
      <c r="KKH92" s="24"/>
      <c r="KKI92" s="24"/>
      <c r="KKJ92" s="24"/>
      <c r="KKK92" s="24"/>
      <c r="KKL92" s="24"/>
      <c r="KKM92" s="24"/>
      <c r="KKN92" s="24"/>
      <c r="KKO92" s="24"/>
      <c r="KKP92" s="24"/>
      <c r="KKQ92" s="24"/>
      <c r="KKR92" s="24"/>
      <c r="KKS92" s="24"/>
      <c r="KKT92" s="24"/>
      <c r="KKU92" s="24"/>
      <c r="KKV92" s="24"/>
      <c r="KKW92" s="24"/>
      <c r="KKX92" s="24"/>
      <c r="KKY92" s="24"/>
      <c r="KKZ92" s="24"/>
      <c r="KLA92" s="24"/>
      <c r="KLB92" s="24"/>
      <c r="KLC92" s="24"/>
      <c r="KLD92" s="24"/>
      <c r="KLE92" s="24"/>
      <c r="KLF92" s="24"/>
      <c r="KLG92" s="24"/>
      <c r="KLH92" s="24"/>
      <c r="KLI92" s="24"/>
      <c r="KLJ92" s="24"/>
      <c r="KLK92" s="24"/>
      <c r="KLL92" s="24"/>
      <c r="KLM92" s="24"/>
      <c r="KLN92" s="24"/>
      <c r="KLO92" s="24"/>
      <c r="KLP92" s="24"/>
      <c r="KLQ92" s="24"/>
      <c r="KLR92" s="24"/>
      <c r="KLS92" s="24"/>
      <c r="KLT92" s="24"/>
      <c r="KLU92" s="24"/>
      <c r="KLV92" s="24"/>
      <c r="KLW92" s="24"/>
      <c r="KLX92" s="24"/>
      <c r="KLY92" s="24"/>
      <c r="KLZ92" s="24"/>
      <c r="KMA92" s="24"/>
      <c r="KMB92" s="24"/>
      <c r="KMC92" s="24"/>
      <c r="KMD92" s="24"/>
      <c r="KME92" s="24"/>
      <c r="KMF92" s="24"/>
      <c r="KMG92" s="24"/>
      <c r="KMH92" s="24"/>
      <c r="KMI92" s="24"/>
      <c r="KMJ92" s="24"/>
      <c r="KMK92" s="24"/>
      <c r="KML92" s="24"/>
      <c r="KMM92" s="24"/>
      <c r="KMN92" s="24"/>
      <c r="KMO92" s="24"/>
      <c r="KMP92" s="24"/>
      <c r="KMQ92" s="24"/>
      <c r="KMR92" s="24"/>
      <c r="KMS92" s="24"/>
      <c r="KMT92" s="24"/>
      <c r="KMU92" s="24"/>
      <c r="KMV92" s="24"/>
      <c r="KMW92" s="24"/>
      <c r="KMX92" s="24"/>
      <c r="KMY92" s="24"/>
      <c r="KMZ92" s="24"/>
      <c r="KNA92" s="24"/>
      <c r="KNB92" s="24"/>
      <c r="KNC92" s="24"/>
      <c r="KND92" s="24"/>
      <c r="KNE92" s="24"/>
      <c r="KNF92" s="24"/>
      <c r="KNG92" s="24"/>
      <c r="KNH92" s="24"/>
      <c r="KNI92" s="24"/>
      <c r="KNJ92" s="24"/>
      <c r="KNK92" s="24"/>
      <c r="KNL92" s="24"/>
      <c r="KNM92" s="24"/>
      <c r="KNN92" s="24"/>
      <c r="KNO92" s="24"/>
      <c r="KNP92" s="24"/>
      <c r="KNQ92" s="24"/>
      <c r="KNR92" s="24"/>
      <c r="KNS92" s="24"/>
      <c r="KNT92" s="24"/>
      <c r="KNU92" s="24"/>
      <c r="KNV92" s="24"/>
      <c r="KNW92" s="24"/>
      <c r="KNX92" s="24"/>
      <c r="KNY92" s="24"/>
      <c r="KNZ92" s="24"/>
      <c r="KOA92" s="24"/>
      <c r="KOB92" s="24"/>
      <c r="KOC92" s="24"/>
      <c r="KOD92" s="24"/>
      <c r="KOE92" s="24"/>
      <c r="KOF92" s="24"/>
      <c r="KOG92" s="24"/>
      <c r="KOH92" s="24"/>
      <c r="KOI92" s="24"/>
      <c r="KOJ92" s="24"/>
      <c r="KOK92" s="24"/>
      <c r="KOL92" s="24"/>
      <c r="KOM92" s="24"/>
      <c r="KON92" s="24"/>
      <c r="KOO92" s="24"/>
      <c r="KOP92" s="24"/>
      <c r="KOQ92" s="24"/>
      <c r="KOR92" s="24"/>
      <c r="KOS92" s="24"/>
      <c r="KOT92" s="24"/>
      <c r="KOU92" s="24"/>
      <c r="KOV92" s="24"/>
      <c r="KOW92" s="24"/>
      <c r="KOX92" s="24"/>
      <c r="KOY92" s="24"/>
      <c r="KOZ92" s="24"/>
      <c r="KPA92" s="24"/>
      <c r="KPB92" s="24"/>
      <c r="KPC92" s="24"/>
      <c r="KPD92" s="24"/>
      <c r="KPE92" s="24"/>
      <c r="KPF92" s="24"/>
      <c r="KPG92" s="24"/>
      <c r="KPH92" s="24"/>
      <c r="KPI92" s="24"/>
      <c r="KPJ92" s="24"/>
      <c r="KPK92" s="24"/>
      <c r="KPL92" s="24"/>
      <c r="KPM92" s="24"/>
      <c r="KPN92" s="24"/>
      <c r="KPO92" s="24"/>
      <c r="KPP92" s="24"/>
      <c r="KPQ92" s="24"/>
      <c r="KPR92" s="24"/>
      <c r="KPS92" s="24"/>
      <c r="KPT92" s="24"/>
      <c r="KPU92" s="24"/>
      <c r="KPV92" s="24"/>
      <c r="KPW92" s="24"/>
      <c r="KPX92" s="24"/>
      <c r="KPY92" s="24"/>
      <c r="KPZ92" s="24"/>
      <c r="KQA92" s="24"/>
      <c r="KQB92" s="24"/>
      <c r="KQC92" s="24"/>
      <c r="KQD92" s="24"/>
      <c r="KQE92" s="24"/>
      <c r="KQF92" s="24"/>
      <c r="KQG92" s="24"/>
      <c r="KQH92" s="24"/>
      <c r="KQI92" s="24"/>
      <c r="KQJ92" s="24"/>
      <c r="KQK92" s="24"/>
      <c r="KQL92" s="24"/>
      <c r="KQM92" s="24"/>
      <c r="KQN92" s="24"/>
      <c r="KQO92" s="24"/>
      <c r="KQP92" s="24"/>
      <c r="KQQ92" s="24"/>
      <c r="KQR92" s="24"/>
      <c r="KQS92" s="24"/>
      <c r="KQT92" s="24"/>
      <c r="KQU92" s="24"/>
      <c r="KQV92" s="24"/>
      <c r="KQW92" s="24"/>
      <c r="KQX92" s="24"/>
      <c r="KQY92" s="24"/>
      <c r="KQZ92" s="24"/>
      <c r="KRA92" s="24"/>
      <c r="KRB92" s="24"/>
      <c r="KRC92" s="24"/>
      <c r="KRD92" s="24"/>
      <c r="KRE92" s="24"/>
      <c r="KRF92" s="24"/>
      <c r="KRG92" s="24"/>
      <c r="KRH92" s="24"/>
      <c r="KRI92" s="24"/>
      <c r="KRJ92" s="24"/>
      <c r="KRK92" s="24"/>
      <c r="KRL92" s="24"/>
      <c r="KRM92" s="24"/>
      <c r="KRN92" s="24"/>
      <c r="KRO92" s="24"/>
      <c r="KRP92" s="24"/>
      <c r="KRQ92" s="24"/>
      <c r="KRR92" s="24"/>
      <c r="KRS92" s="24"/>
      <c r="KRT92" s="24"/>
      <c r="KRU92" s="24"/>
      <c r="KRV92" s="24"/>
      <c r="KRW92" s="24"/>
      <c r="KRX92" s="24"/>
      <c r="KRY92" s="24"/>
      <c r="KRZ92" s="24"/>
      <c r="KSA92" s="24"/>
      <c r="KSB92" s="24"/>
      <c r="KSC92" s="24"/>
      <c r="KSD92" s="24"/>
      <c r="KSE92" s="24"/>
      <c r="KSF92" s="24"/>
      <c r="KSG92" s="24"/>
      <c r="KSH92" s="24"/>
      <c r="KSI92" s="24"/>
      <c r="KSJ92" s="24"/>
      <c r="KSK92" s="24"/>
      <c r="KSL92" s="24"/>
      <c r="KSM92" s="24"/>
      <c r="KSN92" s="24"/>
      <c r="KSO92" s="24"/>
      <c r="KSP92" s="24"/>
      <c r="KSQ92" s="24"/>
      <c r="KSR92" s="24"/>
      <c r="KSS92" s="24"/>
      <c r="KST92" s="24"/>
      <c r="KSU92" s="24"/>
      <c r="KSV92" s="24"/>
      <c r="KSW92" s="24"/>
      <c r="KSX92" s="24"/>
      <c r="KSY92" s="24"/>
      <c r="KSZ92" s="24"/>
      <c r="KTA92" s="24"/>
      <c r="KTB92" s="24"/>
      <c r="KTC92" s="24"/>
      <c r="KTD92" s="24"/>
      <c r="KTE92" s="24"/>
      <c r="KTF92" s="24"/>
      <c r="KTG92" s="24"/>
      <c r="KTH92" s="24"/>
      <c r="KTI92" s="24"/>
      <c r="KTJ92" s="24"/>
      <c r="KTK92" s="24"/>
      <c r="KTL92" s="24"/>
      <c r="KTM92" s="24"/>
      <c r="KTN92" s="24"/>
      <c r="KTO92" s="24"/>
      <c r="KTP92" s="24"/>
      <c r="KTQ92" s="24"/>
      <c r="KTR92" s="24"/>
      <c r="KTS92" s="24"/>
      <c r="KTT92" s="24"/>
      <c r="KTU92" s="24"/>
      <c r="KTV92" s="24"/>
      <c r="KTW92" s="24"/>
      <c r="KTX92" s="24"/>
      <c r="KTY92" s="24"/>
      <c r="KTZ92" s="24"/>
      <c r="KUA92" s="24"/>
      <c r="KUB92" s="24"/>
      <c r="KUC92" s="24"/>
      <c r="KUD92" s="24"/>
      <c r="KUE92" s="24"/>
      <c r="KUF92" s="24"/>
      <c r="KUG92" s="24"/>
      <c r="KUH92" s="24"/>
      <c r="KUI92" s="24"/>
      <c r="KUJ92" s="24"/>
      <c r="KUK92" s="24"/>
      <c r="KUL92" s="24"/>
      <c r="KUM92" s="24"/>
      <c r="KUN92" s="24"/>
      <c r="KUO92" s="24"/>
      <c r="KUP92" s="24"/>
      <c r="KUQ92" s="24"/>
      <c r="KUR92" s="24"/>
      <c r="KUS92" s="24"/>
      <c r="KUT92" s="24"/>
      <c r="KUU92" s="24"/>
      <c r="KUV92" s="24"/>
      <c r="KUW92" s="24"/>
      <c r="KUX92" s="24"/>
      <c r="KUY92" s="24"/>
      <c r="KUZ92" s="24"/>
      <c r="KVA92" s="24"/>
      <c r="KVB92" s="24"/>
      <c r="KVC92" s="24"/>
      <c r="KVD92" s="24"/>
      <c r="KVE92" s="24"/>
      <c r="KVF92" s="24"/>
      <c r="KVG92" s="24"/>
      <c r="KVH92" s="24"/>
      <c r="KVI92" s="24"/>
      <c r="KVJ92" s="24"/>
      <c r="KVK92" s="24"/>
      <c r="KVL92" s="24"/>
      <c r="KVM92" s="24"/>
      <c r="KVN92" s="24"/>
      <c r="KVO92" s="24"/>
      <c r="KVP92" s="24"/>
      <c r="KVQ92" s="24"/>
      <c r="KVR92" s="24"/>
      <c r="KVS92" s="24"/>
      <c r="KVT92" s="24"/>
      <c r="KVU92" s="24"/>
      <c r="KVV92" s="24"/>
      <c r="KVW92" s="24"/>
      <c r="KVX92" s="24"/>
      <c r="KVY92" s="24"/>
      <c r="KVZ92" s="24"/>
      <c r="KWA92" s="24"/>
      <c r="KWB92" s="24"/>
      <c r="KWC92" s="24"/>
      <c r="KWD92" s="24"/>
      <c r="KWE92" s="24"/>
      <c r="KWF92" s="24"/>
      <c r="KWG92" s="24"/>
      <c r="KWH92" s="24"/>
      <c r="KWI92" s="24"/>
      <c r="KWJ92" s="24"/>
      <c r="KWK92" s="24"/>
      <c r="KWL92" s="24"/>
      <c r="KWM92" s="24"/>
      <c r="KWN92" s="24"/>
      <c r="KWO92" s="24"/>
      <c r="KWP92" s="24"/>
      <c r="KWQ92" s="24"/>
      <c r="KWR92" s="24"/>
      <c r="KWS92" s="24"/>
      <c r="KWT92" s="24"/>
      <c r="KWU92" s="24"/>
      <c r="KWV92" s="24"/>
      <c r="KWW92" s="24"/>
      <c r="KWX92" s="24"/>
      <c r="KWY92" s="24"/>
      <c r="KWZ92" s="24"/>
      <c r="KXA92" s="24"/>
      <c r="KXB92" s="24"/>
      <c r="KXC92" s="24"/>
      <c r="KXD92" s="24"/>
      <c r="KXE92" s="24"/>
      <c r="KXF92" s="24"/>
      <c r="KXG92" s="24"/>
      <c r="KXH92" s="24"/>
      <c r="KXI92" s="24"/>
      <c r="KXJ92" s="24"/>
      <c r="KXK92" s="24"/>
      <c r="KXL92" s="24"/>
      <c r="KXM92" s="24"/>
      <c r="KXN92" s="24"/>
      <c r="KXO92" s="24"/>
      <c r="KXP92" s="24"/>
      <c r="KXQ92" s="24"/>
      <c r="KXR92" s="24"/>
      <c r="KXS92" s="24"/>
      <c r="KXT92" s="24"/>
      <c r="KXU92" s="24"/>
      <c r="KXV92" s="24"/>
      <c r="KXW92" s="24"/>
      <c r="KXX92" s="24"/>
      <c r="KXY92" s="24"/>
      <c r="KXZ92" s="24"/>
      <c r="KYA92" s="24"/>
      <c r="KYB92" s="24"/>
      <c r="KYC92" s="24"/>
      <c r="KYD92" s="24"/>
      <c r="KYE92" s="24"/>
      <c r="KYF92" s="24"/>
      <c r="KYG92" s="24"/>
      <c r="KYH92" s="24"/>
      <c r="KYI92" s="24"/>
      <c r="KYJ92" s="24"/>
      <c r="KYK92" s="24"/>
      <c r="KYL92" s="24"/>
      <c r="KYM92" s="24"/>
      <c r="KYN92" s="24"/>
      <c r="KYO92" s="24"/>
      <c r="KYP92" s="24"/>
      <c r="KYQ92" s="24"/>
      <c r="KYR92" s="24"/>
      <c r="KYS92" s="24"/>
      <c r="KYT92" s="24"/>
      <c r="KYU92" s="24"/>
      <c r="KYV92" s="24"/>
      <c r="KYW92" s="24"/>
      <c r="KYX92" s="24"/>
      <c r="KYY92" s="24"/>
      <c r="KYZ92" s="24"/>
      <c r="KZA92" s="24"/>
      <c r="KZB92" s="24"/>
      <c r="KZC92" s="24"/>
      <c r="KZD92" s="24"/>
      <c r="KZE92" s="24"/>
      <c r="KZF92" s="24"/>
      <c r="KZG92" s="24"/>
      <c r="KZH92" s="24"/>
      <c r="KZI92" s="24"/>
      <c r="KZJ92" s="24"/>
      <c r="KZK92" s="24"/>
      <c r="KZL92" s="24"/>
      <c r="KZM92" s="24"/>
      <c r="KZN92" s="24"/>
      <c r="KZO92" s="24"/>
      <c r="KZP92" s="24"/>
      <c r="KZQ92" s="24"/>
      <c r="KZR92" s="24"/>
      <c r="KZS92" s="24"/>
      <c r="KZT92" s="24"/>
      <c r="KZU92" s="24"/>
      <c r="KZV92" s="24"/>
      <c r="KZW92" s="24"/>
      <c r="KZX92" s="24"/>
      <c r="KZY92" s="24"/>
      <c r="KZZ92" s="24"/>
      <c r="LAA92" s="24"/>
      <c r="LAB92" s="24"/>
      <c r="LAC92" s="24"/>
      <c r="LAD92" s="24"/>
      <c r="LAE92" s="24"/>
      <c r="LAF92" s="24"/>
      <c r="LAG92" s="24"/>
      <c r="LAH92" s="24"/>
      <c r="LAI92" s="24"/>
      <c r="LAJ92" s="24"/>
      <c r="LAK92" s="24"/>
      <c r="LAL92" s="24"/>
      <c r="LAM92" s="24"/>
      <c r="LAN92" s="24"/>
      <c r="LAO92" s="24"/>
      <c r="LAP92" s="24"/>
      <c r="LAQ92" s="24"/>
      <c r="LAR92" s="24"/>
      <c r="LAS92" s="24"/>
      <c r="LAT92" s="24"/>
      <c r="LAU92" s="24"/>
      <c r="LAV92" s="24"/>
      <c r="LAW92" s="24"/>
      <c r="LAX92" s="24"/>
      <c r="LAY92" s="24"/>
      <c r="LAZ92" s="24"/>
      <c r="LBA92" s="24"/>
      <c r="LBB92" s="24"/>
      <c r="LBC92" s="24"/>
      <c r="LBD92" s="24"/>
      <c r="LBE92" s="24"/>
      <c r="LBF92" s="24"/>
      <c r="LBG92" s="24"/>
      <c r="LBH92" s="24"/>
      <c r="LBI92" s="24"/>
      <c r="LBJ92" s="24"/>
      <c r="LBK92" s="24"/>
      <c r="LBL92" s="24"/>
      <c r="LBM92" s="24"/>
      <c r="LBN92" s="24"/>
      <c r="LBO92" s="24"/>
      <c r="LBP92" s="24"/>
      <c r="LBQ92" s="24"/>
      <c r="LBR92" s="24"/>
      <c r="LBS92" s="24"/>
      <c r="LBT92" s="24"/>
      <c r="LBU92" s="24"/>
      <c r="LBV92" s="24"/>
      <c r="LBW92" s="24"/>
      <c r="LBX92" s="24"/>
      <c r="LBY92" s="24"/>
      <c r="LBZ92" s="24"/>
      <c r="LCA92" s="24"/>
      <c r="LCB92" s="24"/>
      <c r="LCC92" s="24"/>
      <c r="LCD92" s="24"/>
      <c r="LCE92" s="24"/>
      <c r="LCF92" s="24"/>
      <c r="LCG92" s="24"/>
      <c r="LCH92" s="24"/>
      <c r="LCI92" s="24"/>
      <c r="LCJ92" s="24"/>
      <c r="LCK92" s="24"/>
      <c r="LCL92" s="24"/>
      <c r="LCM92" s="24"/>
      <c r="LCN92" s="24"/>
      <c r="LCO92" s="24"/>
      <c r="LCP92" s="24"/>
      <c r="LCQ92" s="24"/>
      <c r="LCR92" s="24"/>
      <c r="LCS92" s="24"/>
      <c r="LCT92" s="24"/>
      <c r="LCU92" s="24"/>
      <c r="LCV92" s="24"/>
      <c r="LCW92" s="24"/>
      <c r="LCX92" s="24"/>
      <c r="LCY92" s="24"/>
      <c r="LCZ92" s="24"/>
      <c r="LDA92" s="24"/>
      <c r="LDB92" s="24"/>
      <c r="LDC92" s="24"/>
      <c r="LDD92" s="24"/>
      <c r="LDE92" s="24"/>
      <c r="LDF92" s="24"/>
      <c r="LDG92" s="24"/>
      <c r="LDH92" s="24"/>
      <c r="LDI92" s="24"/>
      <c r="LDJ92" s="24"/>
      <c r="LDK92" s="24"/>
      <c r="LDL92" s="24"/>
      <c r="LDM92" s="24"/>
      <c r="LDN92" s="24"/>
      <c r="LDO92" s="24"/>
      <c r="LDP92" s="24"/>
      <c r="LDQ92" s="24"/>
      <c r="LDR92" s="24"/>
      <c r="LDS92" s="24"/>
      <c r="LDT92" s="24"/>
      <c r="LDU92" s="24"/>
      <c r="LDV92" s="24"/>
      <c r="LDW92" s="24"/>
      <c r="LDX92" s="24"/>
      <c r="LDY92" s="24"/>
      <c r="LDZ92" s="24"/>
      <c r="LEA92" s="24"/>
      <c r="LEB92" s="24"/>
      <c r="LEC92" s="24"/>
      <c r="LED92" s="24"/>
      <c r="LEE92" s="24"/>
      <c r="LEF92" s="24"/>
      <c r="LEG92" s="24"/>
      <c r="LEH92" s="24"/>
      <c r="LEI92" s="24"/>
      <c r="LEJ92" s="24"/>
      <c r="LEK92" s="24"/>
      <c r="LEL92" s="24"/>
      <c r="LEM92" s="24"/>
      <c r="LEN92" s="24"/>
      <c r="LEO92" s="24"/>
      <c r="LEP92" s="24"/>
      <c r="LEQ92" s="24"/>
      <c r="LER92" s="24"/>
      <c r="LES92" s="24"/>
      <c r="LET92" s="24"/>
      <c r="LEU92" s="24"/>
      <c r="LEV92" s="24"/>
      <c r="LEW92" s="24"/>
      <c r="LEX92" s="24"/>
      <c r="LEY92" s="24"/>
      <c r="LEZ92" s="24"/>
      <c r="LFA92" s="24"/>
      <c r="LFB92" s="24"/>
      <c r="LFC92" s="24"/>
      <c r="LFD92" s="24"/>
      <c r="LFE92" s="24"/>
      <c r="LFF92" s="24"/>
      <c r="LFG92" s="24"/>
      <c r="LFH92" s="24"/>
      <c r="LFI92" s="24"/>
      <c r="LFJ92" s="24"/>
      <c r="LFK92" s="24"/>
      <c r="LFL92" s="24"/>
      <c r="LFM92" s="24"/>
      <c r="LFN92" s="24"/>
      <c r="LFO92" s="24"/>
      <c r="LFP92" s="24"/>
      <c r="LFQ92" s="24"/>
      <c r="LFR92" s="24"/>
      <c r="LFS92" s="24"/>
      <c r="LFT92" s="24"/>
      <c r="LFU92" s="24"/>
      <c r="LFV92" s="24"/>
      <c r="LFW92" s="24"/>
      <c r="LFX92" s="24"/>
      <c r="LFY92" s="24"/>
      <c r="LFZ92" s="24"/>
      <c r="LGA92" s="24"/>
      <c r="LGB92" s="24"/>
      <c r="LGC92" s="24"/>
      <c r="LGD92" s="24"/>
      <c r="LGE92" s="24"/>
      <c r="LGF92" s="24"/>
      <c r="LGG92" s="24"/>
      <c r="LGH92" s="24"/>
      <c r="LGI92" s="24"/>
      <c r="LGJ92" s="24"/>
      <c r="LGK92" s="24"/>
      <c r="LGL92" s="24"/>
      <c r="LGM92" s="24"/>
      <c r="LGN92" s="24"/>
      <c r="LGO92" s="24"/>
      <c r="LGP92" s="24"/>
      <c r="LGQ92" s="24"/>
      <c r="LGR92" s="24"/>
      <c r="LGS92" s="24"/>
      <c r="LGT92" s="24"/>
      <c r="LGU92" s="24"/>
      <c r="LGV92" s="24"/>
      <c r="LGW92" s="24"/>
      <c r="LGX92" s="24"/>
      <c r="LGY92" s="24"/>
      <c r="LGZ92" s="24"/>
      <c r="LHA92" s="24"/>
      <c r="LHB92" s="24"/>
      <c r="LHC92" s="24"/>
      <c r="LHD92" s="24"/>
      <c r="LHE92" s="24"/>
      <c r="LHF92" s="24"/>
      <c r="LHG92" s="24"/>
      <c r="LHH92" s="24"/>
      <c r="LHI92" s="24"/>
      <c r="LHJ92" s="24"/>
      <c r="LHK92" s="24"/>
      <c r="LHL92" s="24"/>
      <c r="LHM92" s="24"/>
      <c r="LHN92" s="24"/>
      <c r="LHO92" s="24"/>
      <c r="LHP92" s="24"/>
      <c r="LHQ92" s="24"/>
      <c r="LHR92" s="24"/>
      <c r="LHS92" s="24"/>
      <c r="LHT92" s="24"/>
      <c r="LHU92" s="24"/>
      <c r="LHV92" s="24"/>
      <c r="LHW92" s="24"/>
      <c r="LHX92" s="24"/>
      <c r="LHY92" s="24"/>
      <c r="LHZ92" s="24"/>
      <c r="LIA92" s="24"/>
      <c r="LIB92" s="24"/>
      <c r="LIC92" s="24"/>
      <c r="LID92" s="24"/>
      <c r="LIE92" s="24"/>
      <c r="LIF92" s="24"/>
      <c r="LIG92" s="24"/>
      <c r="LIH92" s="24"/>
      <c r="LII92" s="24"/>
      <c r="LIJ92" s="24"/>
      <c r="LIK92" s="24"/>
      <c r="LIL92" s="24"/>
      <c r="LIM92" s="24"/>
      <c r="LIN92" s="24"/>
      <c r="LIO92" s="24"/>
      <c r="LIP92" s="24"/>
      <c r="LIQ92" s="24"/>
      <c r="LIR92" s="24"/>
      <c r="LIS92" s="24"/>
      <c r="LIT92" s="24"/>
      <c r="LIU92" s="24"/>
      <c r="LIV92" s="24"/>
      <c r="LIW92" s="24"/>
      <c r="LIX92" s="24"/>
      <c r="LIY92" s="24"/>
      <c r="LIZ92" s="24"/>
      <c r="LJA92" s="24"/>
      <c r="LJB92" s="24"/>
      <c r="LJC92" s="24"/>
      <c r="LJD92" s="24"/>
      <c r="LJE92" s="24"/>
      <c r="LJF92" s="24"/>
      <c r="LJG92" s="24"/>
      <c r="LJH92" s="24"/>
      <c r="LJI92" s="24"/>
      <c r="LJJ92" s="24"/>
      <c r="LJK92" s="24"/>
      <c r="LJL92" s="24"/>
      <c r="LJM92" s="24"/>
      <c r="LJN92" s="24"/>
      <c r="LJO92" s="24"/>
      <c r="LJP92" s="24"/>
      <c r="LJQ92" s="24"/>
      <c r="LJR92" s="24"/>
      <c r="LJS92" s="24"/>
      <c r="LJT92" s="24"/>
      <c r="LJU92" s="24"/>
      <c r="LJV92" s="24"/>
      <c r="LJW92" s="24"/>
      <c r="LJX92" s="24"/>
      <c r="LJY92" s="24"/>
      <c r="LJZ92" s="24"/>
      <c r="LKA92" s="24"/>
      <c r="LKB92" s="24"/>
      <c r="LKC92" s="24"/>
      <c r="LKD92" s="24"/>
      <c r="LKE92" s="24"/>
      <c r="LKF92" s="24"/>
      <c r="LKG92" s="24"/>
      <c r="LKH92" s="24"/>
      <c r="LKI92" s="24"/>
      <c r="LKJ92" s="24"/>
      <c r="LKK92" s="24"/>
      <c r="LKL92" s="24"/>
      <c r="LKM92" s="24"/>
      <c r="LKN92" s="24"/>
      <c r="LKO92" s="24"/>
      <c r="LKP92" s="24"/>
      <c r="LKQ92" s="24"/>
      <c r="LKR92" s="24"/>
      <c r="LKS92" s="24"/>
      <c r="LKT92" s="24"/>
      <c r="LKU92" s="24"/>
      <c r="LKV92" s="24"/>
      <c r="LKW92" s="24"/>
      <c r="LKX92" s="24"/>
      <c r="LKY92" s="24"/>
      <c r="LKZ92" s="24"/>
      <c r="LLA92" s="24"/>
      <c r="LLB92" s="24"/>
      <c r="LLC92" s="24"/>
      <c r="LLD92" s="24"/>
      <c r="LLE92" s="24"/>
      <c r="LLF92" s="24"/>
      <c r="LLG92" s="24"/>
      <c r="LLH92" s="24"/>
      <c r="LLI92" s="24"/>
      <c r="LLJ92" s="24"/>
      <c r="LLK92" s="24"/>
      <c r="LLL92" s="24"/>
      <c r="LLM92" s="24"/>
      <c r="LLN92" s="24"/>
      <c r="LLO92" s="24"/>
      <c r="LLP92" s="24"/>
      <c r="LLQ92" s="24"/>
      <c r="LLR92" s="24"/>
      <c r="LLS92" s="24"/>
      <c r="LLT92" s="24"/>
      <c r="LLU92" s="24"/>
      <c r="LLV92" s="24"/>
      <c r="LLW92" s="24"/>
      <c r="LLX92" s="24"/>
      <c r="LLY92" s="24"/>
      <c r="LLZ92" s="24"/>
      <c r="LMA92" s="24"/>
      <c r="LMB92" s="24"/>
      <c r="LMC92" s="24"/>
      <c r="LMD92" s="24"/>
      <c r="LME92" s="24"/>
      <c r="LMF92" s="24"/>
      <c r="LMG92" s="24"/>
      <c r="LMH92" s="24"/>
      <c r="LMI92" s="24"/>
      <c r="LMJ92" s="24"/>
      <c r="LMK92" s="24"/>
      <c r="LML92" s="24"/>
      <c r="LMM92" s="24"/>
      <c r="LMN92" s="24"/>
      <c r="LMO92" s="24"/>
      <c r="LMP92" s="24"/>
      <c r="LMQ92" s="24"/>
      <c r="LMR92" s="24"/>
      <c r="LMS92" s="24"/>
      <c r="LMT92" s="24"/>
      <c r="LMU92" s="24"/>
      <c r="LMV92" s="24"/>
      <c r="LMW92" s="24"/>
      <c r="LMX92" s="24"/>
      <c r="LMY92" s="24"/>
      <c r="LMZ92" s="24"/>
      <c r="LNA92" s="24"/>
      <c r="LNB92" s="24"/>
      <c r="LNC92" s="24"/>
      <c r="LND92" s="24"/>
      <c r="LNE92" s="24"/>
      <c r="LNF92" s="24"/>
      <c r="LNG92" s="24"/>
      <c r="LNH92" s="24"/>
      <c r="LNI92" s="24"/>
      <c r="LNJ92" s="24"/>
      <c r="LNK92" s="24"/>
      <c r="LNL92" s="24"/>
      <c r="LNM92" s="24"/>
      <c r="LNN92" s="24"/>
      <c r="LNO92" s="24"/>
      <c r="LNP92" s="24"/>
      <c r="LNQ92" s="24"/>
      <c r="LNR92" s="24"/>
      <c r="LNS92" s="24"/>
      <c r="LNT92" s="24"/>
      <c r="LNU92" s="24"/>
      <c r="LNV92" s="24"/>
      <c r="LNW92" s="24"/>
      <c r="LNX92" s="24"/>
      <c r="LNY92" s="24"/>
      <c r="LNZ92" s="24"/>
      <c r="LOA92" s="24"/>
      <c r="LOB92" s="24"/>
      <c r="LOC92" s="24"/>
      <c r="LOD92" s="24"/>
      <c r="LOE92" s="24"/>
      <c r="LOF92" s="24"/>
      <c r="LOG92" s="24"/>
      <c r="LOH92" s="24"/>
      <c r="LOI92" s="24"/>
      <c r="LOJ92" s="24"/>
      <c r="LOK92" s="24"/>
      <c r="LOL92" s="24"/>
      <c r="LOM92" s="24"/>
      <c r="LON92" s="24"/>
      <c r="LOO92" s="24"/>
      <c r="LOP92" s="24"/>
      <c r="LOQ92" s="24"/>
      <c r="LOR92" s="24"/>
      <c r="LOS92" s="24"/>
      <c r="LOT92" s="24"/>
      <c r="LOU92" s="24"/>
      <c r="LOV92" s="24"/>
      <c r="LOW92" s="24"/>
      <c r="LOX92" s="24"/>
      <c r="LOY92" s="24"/>
      <c r="LOZ92" s="24"/>
      <c r="LPA92" s="24"/>
      <c r="LPB92" s="24"/>
      <c r="LPC92" s="24"/>
      <c r="LPD92" s="24"/>
      <c r="LPE92" s="24"/>
      <c r="LPF92" s="24"/>
      <c r="LPG92" s="24"/>
      <c r="LPH92" s="24"/>
      <c r="LPI92" s="24"/>
      <c r="LPJ92" s="24"/>
      <c r="LPK92" s="24"/>
      <c r="LPL92" s="24"/>
      <c r="LPM92" s="24"/>
      <c r="LPN92" s="24"/>
      <c r="LPO92" s="24"/>
      <c r="LPP92" s="24"/>
      <c r="LPQ92" s="24"/>
      <c r="LPR92" s="24"/>
      <c r="LPS92" s="24"/>
      <c r="LPT92" s="24"/>
      <c r="LPU92" s="24"/>
      <c r="LPV92" s="24"/>
      <c r="LPW92" s="24"/>
      <c r="LPX92" s="24"/>
      <c r="LPY92" s="24"/>
      <c r="LPZ92" s="24"/>
      <c r="LQA92" s="24"/>
      <c r="LQB92" s="24"/>
      <c r="LQC92" s="24"/>
      <c r="LQD92" s="24"/>
      <c r="LQE92" s="24"/>
      <c r="LQF92" s="24"/>
      <c r="LQG92" s="24"/>
      <c r="LQH92" s="24"/>
      <c r="LQI92" s="24"/>
      <c r="LQJ92" s="24"/>
      <c r="LQK92" s="24"/>
      <c r="LQL92" s="24"/>
      <c r="LQM92" s="24"/>
      <c r="LQN92" s="24"/>
      <c r="LQO92" s="24"/>
      <c r="LQP92" s="24"/>
      <c r="LQQ92" s="24"/>
      <c r="LQR92" s="24"/>
      <c r="LQS92" s="24"/>
      <c r="LQT92" s="24"/>
      <c r="LQU92" s="24"/>
      <c r="LQV92" s="24"/>
      <c r="LQW92" s="24"/>
      <c r="LQX92" s="24"/>
      <c r="LQY92" s="24"/>
      <c r="LQZ92" s="24"/>
      <c r="LRA92" s="24"/>
      <c r="LRB92" s="24"/>
      <c r="LRC92" s="24"/>
      <c r="LRD92" s="24"/>
      <c r="LRE92" s="24"/>
      <c r="LRF92" s="24"/>
      <c r="LRG92" s="24"/>
      <c r="LRH92" s="24"/>
      <c r="LRI92" s="24"/>
      <c r="LRJ92" s="24"/>
      <c r="LRK92" s="24"/>
      <c r="LRL92" s="24"/>
      <c r="LRM92" s="24"/>
      <c r="LRN92" s="24"/>
      <c r="LRO92" s="24"/>
      <c r="LRP92" s="24"/>
      <c r="LRQ92" s="24"/>
      <c r="LRR92" s="24"/>
      <c r="LRS92" s="24"/>
      <c r="LRT92" s="24"/>
      <c r="LRU92" s="24"/>
      <c r="LRV92" s="24"/>
      <c r="LRW92" s="24"/>
      <c r="LRX92" s="24"/>
      <c r="LRY92" s="24"/>
      <c r="LRZ92" s="24"/>
      <c r="LSA92" s="24"/>
      <c r="LSB92" s="24"/>
      <c r="LSC92" s="24"/>
      <c r="LSD92" s="24"/>
      <c r="LSE92" s="24"/>
      <c r="LSF92" s="24"/>
      <c r="LSG92" s="24"/>
      <c r="LSH92" s="24"/>
      <c r="LSI92" s="24"/>
      <c r="LSJ92" s="24"/>
      <c r="LSK92" s="24"/>
      <c r="LSL92" s="24"/>
      <c r="LSM92" s="24"/>
      <c r="LSN92" s="24"/>
      <c r="LSO92" s="24"/>
      <c r="LSP92" s="24"/>
      <c r="LSQ92" s="24"/>
      <c r="LSR92" s="24"/>
      <c r="LSS92" s="24"/>
      <c r="LST92" s="24"/>
      <c r="LSU92" s="24"/>
      <c r="LSV92" s="24"/>
      <c r="LSW92" s="24"/>
      <c r="LSX92" s="24"/>
      <c r="LSY92" s="24"/>
      <c r="LSZ92" s="24"/>
      <c r="LTA92" s="24"/>
      <c r="LTB92" s="24"/>
      <c r="LTC92" s="24"/>
      <c r="LTD92" s="24"/>
      <c r="LTE92" s="24"/>
      <c r="LTF92" s="24"/>
      <c r="LTG92" s="24"/>
      <c r="LTH92" s="24"/>
      <c r="LTI92" s="24"/>
      <c r="LTJ92" s="24"/>
      <c r="LTK92" s="24"/>
      <c r="LTL92" s="24"/>
      <c r="LTM92" s="24"/>
      <c r="LTN92" s="24"/>
      <c r="LTO92" s="24"/>
      <c r="LTP92" s="24"/>
      <c r="LTQ92" s="24"/>
      <c r="LTR92" s="24"/>
      <c r="LTS92" s="24"/>
      <c r="LTT92" s="24"/>
      <c r="LTU92" s="24"/>
      <c r="LTV92" s="24"/>
      <c r="LTW92" s="24"/>
      <c r="LTX92" s="24"/>
      <c r="LTY92" s="24"/>
      <c r="LTZ92" s="24"/>
      <c r="LUA92" s="24"/>
      <c r="LUB92" s="24"/>
      <c r="LUC92" s="24"/>
      <c r="LUD92" s="24"/>
      <c r="LUE92" s="24"/>
      <c r="LUF92" s="24"/>
      <c r="LUG92" s="24"/>
      <c r="LUH92" s="24"/>
      <c r="LUI92" s="24"/>
      <c r="LUJ92" s="24"/>
      <c r="LUK92" s="24"/>
      <c r="LUL92" s="24"/>
      <c r="LUM92" s="24"/>
      <c r="LUN92" s="24"/>
      <c r="LUO92" s="24"/>
      <c r="LUP92" s="24"/>
      <c r="LUQ92" s="24"/>
      <c r="LUR92" s="24"/>
      <c r="LUS92" s="24"/>
      <c r="LUT92" s="24"/>
      <c r="LUU92" s="24"/>
      <c r="LUV92" s="24"/>
      <c r="LUW92" s="24"/>
      <c r="LUX92" s="24"/>
      <c r="LUY92" s="24"/>
      <c r="LUZ92" s="24"/>
      <c r="LVA92" s="24"/>
      <c r="LVB92" s="24"/>
      <c r="LVC92" s="24"/>
      <c r="LVD92" s="24"/>
      <c r="LVE92" s="24"/>
      <c r="LVF92" s="24"/>
      <c r="LVG92" s="24"/>
      <c r="LVH92" s="24"/>
      <c r="LVI92" s="24"/>
      <c r="LVJ92" s="24"/>
      <c r="LVK92" s="24"/>
      <c r="LVL92" s="24"/>
      <c r="LVM92" s="24"/>
      <c r="LVN92" s="24"/>
      <c r="LVO92" s="24"/>
      <c r="LVP92" s="24"/>
      <c r="LVQ92" s="24"/>
      <c r="LVR92" s="24"/>
      <c r="LVS92" s="24"/>
      <c r="LVT92" s="24"/>
      <c r="LVU92" s="24"/>
      <c r="LVV92" s="24"/>
      <c r="LVW92" s="24"/>
      <c r="LVX92" s="24"/>
      <c r="LVY92" s="24"/>
      <c r="LVZ92" s="24"/>
      <c r="LWA92" s="24"/>
      <c r="LWB92" s="24"/>
      <c r="LWC92" s="24"/>
      <c r="LWD92" s="24"/>
      <c r="LWE92" s="24"/>
      <c r="LWF92" s="24"/>
      <c r="LWG92" s="24"/>
      <c r="LWH92" s="24"/>
      <c r="LWI92" s="24"/>
      <c r="LWJ92" s="24"/>
      <c r="LWK92" s="24"/>
      <c r="LWL92" s="24"/>
      <c r="LWM92" s="24"/>
      <c r="LWN92" s="24"/>
      <c r="LWO92" s="24"/>
      <c r="LWP92" s="24"/>
      <c r="LWQ92" s="24"/>
      <c r="LWR92" s="24"/>
      <c r="LWS92" s="24"/>
      <c r="LWT92" s="24"/>
      <c r="LWU92" s="24"/>
      <c r="LWV92" s="24"/>
      <c r="LWW92" s="24"/>
      <c r="LWX92" s="24"/>
      <c r="LWY92" s="24"/>
      <c r="LWZ92" s="24"/>
      <c r="LXA92" s="24"/>
      <c r="LXB92" s="24"/>
      <c r="LXC92" s="24"/>
      <c r="LXD92" s="24"/>
      <c r="LXE92" s="24"/>
      <c r="LXF92" s="24"/>
      <c r="LXG92" s="24"/>
      <c r="LXH92" s="24"/>
      <c r="LXI92" s="24"/>
      <c r="LXJ92" s="24"/>
      <c r="LXK92" s="24"/>
      <c r="LXL92" s="24"/>
      <c r="LXM92" s="24"/>
      <c r="LXN92" s="24"/>
      <c r="LXO92" s="24"/>
      <c r="LXP92" s="24"/>
      <c r="LXQ92" s="24"/>
      <c r="LXR92" s="24"/>
      <c r="LXS92" s="24"/>
      <c r="LXT92" s="24"/>
      <c r="LXU92" s="24"/>
      <c r="LXV92" s="24"/>
      <c r="LXW92" s="24"/>
      <c r="LXX92" s="24"/>
      <c r="LXY92" s="24"/>
      <c r="LXZ92" s="24"/>
      <c r="LYA92" s="24"/>
      <c r="LYB92" s="24"/>
      <c r="LYC92" s="24"/>
      <c r="LYD92" s="24"/>
      <c r="LYE92" s="24"/>
      <c r="LYF92" s="24"/>
      <c r="LYG92" s="24"/>
      <c r="LYH92" s="24"/>
      <c r="LYI92" s="24"/>
      <c r="LYJ92" s="24"/>
      <c r="LYK92" s="24"/>
      <c r="LYL92" s="24"/>
      <c r="LYM92" s="24"/>
      <c r="LYN92" s="24"/>
      <c r="LYO92" s="24"/>
      <c r="LYP92" s="24"/>
      <c r="LYQ92" s="24"/>
      <c r="LYR92" s="24"/>
      <c r="LYS92" s="24"/>
      <c r="LYT92" s="24"/>
      <c r="LYU92" s="24"/>
      <c r="LYV92" s="24"/>
      <c r="LYW92" s="24"/>
      <c r="LYX92" s="24"/>
      <c r="LYY92" s="24"/>
      <c r="LYZ92" s="24"/>
      <c r="LZA92" s="24"/>
      <c r="LZB92" s="24"/>
      <c r="LZC92" s="24"/>
      <c r="LZD92" s="24"/>
      <c r="LZE92" s="24"/>
      <c r="LZF92" s="24"/>
      <c r="LZG92" s="24"/>
      <c r="LZH92" s="24"/>
      <c r="LZI92" s="24"/>
      <c r="LZJ92" s="24"/>
      <c r="LZK92" s="24"/>
      <c r="LZL92" s="24"/>
      <c r="LZM92" s="24"/>
      <c r="LZN92" s="24"/>
      <c r="LZO92" s="24"/>
      <c r="LZP92" s="24"/>
      <c r="LZQ92" s="24"/>
      <c r="LZR92" s="24"/>
      <c r="LZS92" s="24"/>
      <c r="LZT92" s="24"/>
      <c r="LZU92" s="24"/>
      <c r="LZV92" s="24"/>
      <c r="LZW92" s="24"/>
      <c r="LZX92" s="24"/>
      <c r="LZY92" s="24"/>
      <c r="LZZ92" s="24"/>
      <c r="MAA92" s="24"/>
      <c r="MAB92" s="24"/>
      <c r="MAC92" s="24"/>
      <c r="MAD92" s="24"/>
      <c r="MAE92" s="24"/>
      <c r="MAF92" s="24"/>
      <c r="MAG92" s="24"/>
      <c r="MAH92" s="24"/>
      <c r="MAI92" s="24"/>
      <c r="MAJ92" s="24"/>
      <c r="MAK92" s="24"/>
      <c r="MAL92" s="24"/>
      <c r="MAM92" s="24"/>
      <c r="MAN92" s="24"/>
      <c r="MAO92" s="24"/>
      <c r="MAP92" s="24"/>
      <c r="MAQ92" s="24"/>
      <c r="MAR92" s="24"/>
      <c r="MAS92" s="24"/>
      <c r="MAT92" s="24"/>
      <c r="MAU92" s="24"/>
      <c r="MAV92" s="24"/>
      <c r="MAW92" s="24"/>
      <c r="MAX92" s="24"/>
      <c r="MAY92" s="24"/>
      <c r="MAZ92" s="24"/>
      <c r="MBA92" s="24"/>
      <c r="MBB92" s="24"/>
      <c r="MBC92" s="24"/>
      <c r="MBD92" s="24"/>
      <c r="MBE92" s="24"/>
      <c r="MBF92" s="24"/>
      <c r="MBG92" s="24"/>
      <c r="MBH92" s="24"/>
      <c r="MBI92" s="24"/>
      <c r="MBJ92" s="24"/>
      <c r="MBK92" s="24"/>
      <c r="MBL92" s="24"/>
      <c r="MBM92" s="24"/>
      <c r="MBN92" s="24"/>
      <c r="MBO92" s="24"/>
      <c r="MBP92" s="24"/>
      <c r="MBQ92" s="24"/>
      <c r="MBR92" s="24"/>
      <c r="MBS92" s="24"/>
      <c r="MBT92" s="24"/>
      <c r="MBU92" s="24"/>
      <c r="MBV92" s="24"/>
      <c r="MBW92" s="24"/>
      <c r="MBX92" s="24"/>
      <c r="MBY92" s="24"/>
      <c r="MBZ92" s="24"/>
      <c r="MCA92" s="24"/>
      <c r="MCB92" s="24"/>
      <c r="MCC92" s="24"/>
      <c r="MCD92" s="24"/>
      <c r="MCE92" s="24"/>
      <c r="MCF92" s="24"/>
      <c r="MCG92" s="24"/>
      <c r="MCH92" s="24"/>
      <c r="MCI92" s="24"/>
      <c r="MCJ92" s="24"/>
      <c r="MCK92" s="24"/>
      <c r="MCL92" s="24"/>
      <c r="MCM92" s="24"/>
      <c r="MCN92" s="24"/>
      <c r="MCO92" s="24"/>
      <c r="MCP92" s="24"/>
      <c r="MCQ92" s="24"/>
      <c r="MCR92" s="24"/>
      <c r="MCS92" s="24"/>
      <c r="MCT92" s="24"/>
      <c r="MCU92" s="24"/>
      <c r="MCV92" s="24"/>
      <c r="MCW92" s="24"/>
      <c r="MCX92" s="24"/>
      <c r="MCY92" s="24"/>
      <c r="MCZ92" s="24"/>
      <c r="MDA92" s="24"/>
      <c r="MDB92" s="24"/>
      <c r="MDC92" s="24"/>
      <c r="MDD92" s="24"/>
      <c r="MDE92" s="24"/>
      <c r="MDF92" s="24"/>
      <c r="MDG92" s="24"/>
      <c r="MDH92" s="24"/>
      <c r="MDI92" s="24"/>
      <c r="MDJ92" s="24"/>
      <c r="MDK92" s="24"/>
      <c r="MDL92" s="24"/>
      <c r="MDM92" s="24"/>
      <c r="MDN92" s="24"/>
      <c r="MDO92" s="24"/>
      <c r="MDP92" s="24"/>
      <c r="MDQ92" s="24"/>
      <c r="MDR92" s="24"/>
      <c r="MDS92" s="24"/>
      <c r="MDT92" s="24"/>
      <c r="MDU92" s="24"/>
      <c r="MDV92" s="24"/>
      <c r="MDW92" s="24"/>
      <c r="MDX92" s="24"/>
      <c r="MDY92" s="24"/>
      <c r="MDZ92" s="24"/>
      <c r="MEA92" s="24"/>
      <c r="MEB92" s="24"/>
      <c r="MEC92" s="24"/>
      <c r="MED92" s="24"/>
      <c r="MEE92" s="24"/>
      <c r="MEF92" s="24"/>
      <c r="MEG92" s="24"/>
      <c r="MEH92" s="24"/>
      <c r="MEI92" s="24"/>
      <c r="MEJ92" s="24"/>
      <c r="MEK92" s="24"/>
      <c r="MEL92" s="24"/>
      <c r="MEM92" s="24"/>
      <c r="MEN92" s="24"/>
      <c r="MEO92" s="24"/>
      <c r="MEP92" s="24"/>
      <c r="MEQ92" s="24"/>
      <c r="MER92" s="24"/>
      <c r="MES92" s="24"/>
      <c r="MET92" s="24"/>
      <c r="MEU92" s="24"/>
      <c r="MEV92" s="24"/>
      <c r="MEW92" s="24"/>
      <c r="MEX92" s="24"/>
      <c r="MEY92" s="24"/>
      <c r="MEZ92" s="24"/>
      <c r="MFA92" s="24"/>
      <c r="MFB92" s="24"/>
      <c r="MFC92" s="24"/>
      <c r="MFD92" s="24"/>
      <c r="MFE92" s="24"/>
      <c r="MFF92" s="24"/>
      <c r="MFG92" s="24"/>
      <c r="MFH92" s="24"/>
      <c r="MFI92" s="24"/>
      <c r="MFJ92" s="24"/>
      <c r="MFK92" s="24"/>
      <c r="MFL92" s="24"/>
      <c r="MFM92" s="24"/>
      <c r="MFN92" s="24"/>
      <c r="MFO92" s="24"/>
      <c r="MFP92" s="24"/>
      <c r="MFQ92" s="24"/>
      <c r="MFR92" s="24"/>
      <c r="MFS92" s="24"/>
      <c r="MFT92" s="24"/>
      <c r="MFU92" s="24"/>
      <c r="MFV92" s="24"/>
      <c r="MFW92" s="24"/>
      <c r="MFX92" s="24"/>
      <c r="MFY92" s="24"/>
      <c r="MFZ92" s="24"/>
      <c r="MGA92" s="24"/>
      <c r="MGB92" s="24"/>
      <c r="MGC92" s="24"/>
      <c r="MGD92" s="24"/>
      <c r="MGE92" s="24"/>
      <c r="MGF92" s="24"/>
      <c r="MGG92" s="24"/>
      <c r="MGH92" s="24"/>
      <c r="MGI92" s="24"/>
      <c r="MGJ92" s="24"/>
      <c r="MGK92" s="24"/>
      <c r="MGL92" s="24"/>
      <c r="MGM92" s="24"/>
      <c r="MGN92" s="24"/>
      <c r="MGO92" s="24"/>
      <c r="MGP92" s="24"/>
      <c r="MGQ92" s="24"/>
      <c r="MGR92" s="24"/>
      <c r="MGS92" s="24"/>
      <c r="MGT92" s="24"/>
      <c r="MGU92" s="24"/>
      <c r="MGV92" s="24"/>
      <c r="MGW92" s="24"/>
      <c r="MGX92" s="24"/>
      <c r="MGY92" s="24"/>
      <c r="MGZ92" s="24"/>
      <c r="MHA92" s="24"/>
      <c r="MHB92" s="24"/>
      <c r="MHC92" s="24"/>
      <c r="MHD92" s="24"/>
      <c r="MHE92" s="24"/>
      <c r="MHF92" s="24"/>
      <c r="MHG92" s="24"/>
      <c r="MHH92" s="24"/>
      <c r="MHI92" s="24"/>
      <c r="MHJ92" s="24"/>
      <c r="MHK92" s="24"/>
      <c r="MHL92" s="24"/>
      <c r="MHM92" s="24"/>
      <c r="MHN92" s="24"/>
      <c r="MHO92" s="24"/>
      <c r="MHP92" s="24"/>
      <c r="MHQ92" s="24"/>
      <c r="MHR92" s="24"/>
      <c r="MHS92" s="24"/>
      <c r="MHT92" s="24"/>
      <c r="MHU92" s="24"/>
      <c r="MHV92" s="24"/>
      <c r="MHW92" s="24"/>
      <c r="MHX92" s="24"/>
      <c r="MHY92" s="24"/>
      <c r="MHZ92" s="24"/>
      <c r="MIA92" s="24"/>
      <c r="MIB92" s="24"/>
      <c r="MIC92" s="24"/>
      <c r="MID92" s="24"/>
      <c r="MIE92" s="24"/>
      <c r="MIF92" s="24"/>
      <c r="MIG92" s="24"/>
      <c r="MIH92" s="24"/>
      <c r="MII92" s="24"/>
      <c r="MIJ92" s="24"/>
      <c r="MIK92" s="24"/>
      <c r="MIL92" s="24"/>
      <c r="MIM92" s="24"/>
      <c r="MIN92" s="24"/>
      <c r="MIO92" s="24"/>
      <c r="MIP92" s="24"/>
      <c r="MIQ92" s="24"/>
      <c r="MIR92" s="24"/>
      <c r="MIS92" s="24"/>
      <c r="MIT92" s="24"/>
      <c r="MIU92" s="24"/>
      <c r="MIV92" s="24"/>
      <c r="MIW92" s="24"/>
      <c r="MIX92" s="24"/>
      <c r="MIY92" s="24"/>
      <c r="MIZ92" s="24"/>
      <c r="MJA92" s="24"/>
      <c r="MJB92" s="24"/>
      <c r="MJC92" s="24"/>
      <c r="MJD92" s="24"/>
      <c r="MJE92" s="24"/>
      <c r="MJF92" s="24"/>
      <c r="MJG92" s="24"/>
      <c r="MJH92" s="24"/>
      <c r="MJI92" s="24"/>
      <c r="MJJ92" s="24"/>
      <c r="MJK92" s="24"/>
      <c r="MJL92" s="24"/>
      <c r="MJM92" s="24"/>
      <c r="MJN92" s="24"/>
      <c r="MJO92" s="24"/>
      <c r="MJP92" s="24"/>
      <c r="MJQ92" s="24"/>
      <c r="MJR92" s="24"/>
      <c r="MJS92" s="24"/>
      <c r="MJT92" s="24"/>
      <c r="MJU92" s="24"/>
      <c r="MJV92" s="24"/>
      <c r="MJW92" s="24"/>
      <c r="MJX92" s="24"/>
      <c r="MJY92" s="24"/>
      <c r="MJZ92" s="24"/>
      <c r="MKA92" s="24"/>
      <c r="MKB92" s="24"/>
      <c r="MKC92" s="24"/>
      <c r="MKD92" s="24"/>
      <c r="MKE92" s="24"/>
      <c r="MKF92" s="24"/>
      <c r="MKG92" s="24"/>
      <c r="MKH92" s="24"/>
      <c r="MKI92" s="24"/>
      <c r="MKJ92" s="24"/>
      <c r="MKK92" s="24"/>
      <c r="MKL92" s="24"/>
      <c r="MKM92" s="24"/>
      <c r="MKN92" s="24"/>
      <c r="MKO92" s="24"/>
      <c r="MKP92" s="24"/>
      <c r="MKQ92" s="24"/>
      <c r="MKR92" s="24"/>
      <c r="MKS92" s="24"/>
      <c r="MKT92" s="24"/>
      <c r="MKU92" s="24"/>
      <c r="MKV92" s="24"/>
      <c r="MKW92" s="24"/>
      <c r="MKX92" s="24"/>
      <c r="MKY92" s="24"/>
      <c r="MKZ92" s="24"/>
      <c r="MLA92" s="24"/>
      <c r="MLB92" s="24"/>
      <c r="MLC92" s="24"/>
      <c r="MLD92" s="24"/>
      <c r="MLE92" s="24"/>
      <c r="MLF92" s="24"/>
      <c r="MLG92" s="24"/>
      <c r="MLH92" s="24"/>
      <c r="MLI92" s="24"/>
      <c r="MLJ92" s="24"/>
      <c r="MLK92" s="24"/>
      <c r="MLL92" s="24"/>
      <c r="MLM92" s="24"/>
      <c r="MLN92" s="24"/>
      <c r="MLO92" s="24"/>
      <c r="MLP92" s="24"/>
      <c r="MLQ92" s="24"/>
      <c r="MLR92" s="24"/>
      <c r="MLS92" s="24"/>
      <c r="MLT92" s="24"/>
      <c r="MLU92" s="24"/>
      <c r="MLV92" s="24"/>
      <c r="MLW92" s="24"/>
      <c r="MLX92" s="24"/>
      <c r="MLY92" s="24"/>
      <c r="MLZ92" s="24"/>
      <c r="MMA92" s="24"/>
      <c r="MMB92" s="24"/>
      <c r="MMC92" s="24"/>
      <c r="MMD92" s="24"/>
      <c r="MME92" s="24"/>
      <c r="MMF92" s="24"/>
      <c r="MMG92" s="24"/>
      <c r="MMH92" s="24"/>
      <c r="MMI92" s="24"/>
      <c r="MMJ92" s="24"/>
      <c r="MMK92" s="24"/>
      <c r="MML92" s="24"/>
      <c r="MMM92" s="24"/>
      <c r="MMN92" s="24"/>
      <c r="MMO92" s="24"/>
      <c r="MMP92" s="24"/>
      <c r="MMQ92" s="24"/>
      <c r="MMR92" s="24"/>
      <c r="MMS92" s="24"/>
      <c r="MMT92" s="24"/>
      <c r="MMU92" s="24"/>
      <c r="MMV92" s="24"/>
      <c r="MMW92" s="24"/>
      <c r="MMX92" s="24"/>
      <c r="MMY92" s="24"/>
      <c r="MMZ92" s="24"/>
      <c r="MNA92" s="24"/>
      <c r="MNB92" s="24"/>
      <c r="MNC92" s="24"/>
      <c r="MND92" s="24"/>
      <c r="MNE92" s="24"/>
      <c r="MNF92" s="24"/>
      <c r="MNG92" s="24"/>
      <c r="MNH92" s="24"/>
      <c r="MNI92" s="24"/>
      <c r="MNJ92" s="24"/>
      <c r="MNK92" s="24"/>
      <c r="MNL92" s="24"/>
      <c r="MNM92" s="24"/>
      <c r="MNN92" s="24"/>
      <c r="MNO92" s="24"/>
      <c r="MNP92" s="24"/>
      <c r="MNQ92" s="24"/>
      <c r="MNR92" s="24"/>
      <c r="MNS92" s="24"/>
      <c r="MNT92" s="24"/>
      <c r="MNU92" s="24"/>
      <c r="MNV92" s="24"/>
      <c r="MNW92" s="24"/>
      <c r="MNX92" s="24"/>
      <c r="MNY92" s="24"/>
      <c r="MNZ92" s="24"/>
      <c r="MOA92" s="24"/>
      <c r="MOB92" s="24"/>
      <c r="MOC92" s="24"/>
      <c r="MOD92" s="24"/>
      <c r="MOE92" s="24"/>
      <c r="MOF92" s="24"/>
      <c r="MOG92" s="24"/>
      <c r="MOH92" s="24"/>
      <c r="MOI92" s="24"/>
      <c r="MOJ92" s="24"/>
      <c r="MOK92" s="24"/>
      <c r="MOL92" s="24"/>
      <c r="MOM92" s="24"/>
      <c r="MON92" s="24"/>
      <c r="MOO92" s="24"/>
      <c r="MOP92" s="24"/>
      <c r="MOQ92" s="24"/>
      <c r="MOR92" s="24"/>
      <c r="MOS92" s="24"/>
      <c r="MOT92" s="24"/>
      <c r="MOU92" s="24"/>
      <c r="MOV92" s="24"/>
      <c r="MOW92" s="24"/>
      <c r="MOX92" s="24"/>
      <c r="MOY92" s="24"/>
      <c r="MOZ92" s="24"/>
      <c r="MPA92" s="24"/>
      <c r="MPB92" s="24"/>
      <c r="MPC92" s="24"/>
      <c r="MPD92" s="24"/>
      <c r="MPE92" s="24"/>
      <c r="MPF92" s="24"/>
      <c r="MPG92" s="24"/>
      <c r="MPH92" s="24"/>
      <c r="MPI92" s="24"/>
      <c r="MPJ92" s="24"/>
      <c r="MPK92" s="24"/>
      <c r="MPL92" s="24"/>
      <c r="MPM92" s="24"/>
      <c r="MPN92" s="24"/>
      <c r="MPO92" s="24"/>
      <c r="MPP92" s="24"/>
      <c r="MPQ92" s="24"/>
      <c r="MPR92" s="24"/>
      <c r="MPS92" s="24"/>
      <c r="MPT92" s="24"/>
      <c r="MPU92" s="24"/>
      <c r="MPV92" s="24"/>
      <c r="MPW92" s="24"/>
      <c r="MPX92" s="24"/>
      <c r="MPY92" s="24"/>
      <c r="MPZ92" s="24"/>
      <c r="MQA92" s="24"/>
      <c r="MQB92" s="24"/>
      <c r="MQC92" s="24"/>
      <c r="MQD92" s="24"/>
      <c r="MQE92" s="24"/>
      <c r="MQF92" s="24"/>
      <c r="MQG92" s="24"/>
      <c r="MQH92" s="24"/>
      <c r="MQI92" s="24"/>
      <c r="MQJ92" s="24"/>
      <c r="MQK92" s="24"/>
      <c r="MQL92" s="24"/>
      <c r="MQM92" s="24"/>
      <c r="MQN92" s="24"/>
      <c r="MQO92" s="24"/>
      <c r="MQP92" s="24"/>
      <c r="MQQ92" s="24"/>
      <c r="MQR92" s="24"/>
      <c r="MQS92" s="24"/>
      <c r="MQT92" s="24"/>
      <c r="MQU92" s="24"/>
      <c r="MQV92" s="24"/>
      <c r="MQW92" s="24"/>
      <c r="MQX92" s="24"/>
      <c r="MQY92" s="24"/>
      <c r="MQZ92" s="24"/>
      <c r="MRA92" s="24"/>
      <c r="MRB92" s="24"/>
      <c r="MRC92" s="24"/>
      <c r="MRD92" s="24"/>
      <c r="MRE92" s="24"/>
      <c r="MRF92" s="24"/>
      <c r="MRG92" s="24"/>
      <c r="MRH92" s="24"/>
      <c r="MRI92" s="24"/>
      <c r="MRJ92" s="24"/>
      <c r="MRK92" s="24"/>
      <c r="MRL92" s="24"/>
      <c r="MRM92" s="24"/>
      <c r="MRN92" s="24"/>
      <c r="MRO92" s="24"/>
      <c r="MRP92" s="24"/>
      <c r="MRQ92" s="24"/>
      <c r="MRR92" s="24"/>
      <c r="MRS92" s="24"/>
      <c r="MRT92" s="24"/>
      <c r="MRU92" s="24"/>
      <c r="MRV92" s="24"/>
      <c r="MRW92" s="24"/>
      <c r="MRX92" s="24"/>
      <c r="MRY92" s="24"/>
      <c r="MRZ92" s="24"/>
      <c r="MSA92" s="24"/>
      <c r="MSB92" s="24"/>
      <c r="MSC92" s="24"/>
      <c r="MSD92" s="24"/>
      <c r="MSE92" s="24"/>
      <c r="MSF92" s="24"/>
      <c r="MSG92" s="24"/>
      <c r="MSH92" s="24"/>
      <c r="MSI92" s="24"/>
      <c r="MSJ92" s="24"/>
      <c r="MSK92" s="24"/>
      <c r="MSL92" s="24"/>
      <c r="MSM92" s="24"/>
      <c r="MSN92" s="24"/>
      <c r="MSO92" s="24"/>
      <c r="MSP92" s="24"/>
      <c r="MSQ92" s="24"/>
      <c r="MSR92" s="24"/>
      <c r="MSS92" s="24"/>
      <c r="MST92" s="24"/>
      <c r="MSU92" s="24"/>
      <c r="MSV92" s="24"/>
      <c r="MSW92" s="24"/>
      <c r="MSX92" s="24"/>
      <c r="MSY92" s="24"/>
      <c r="MSZ92" s="24"/>
      <c r="MTA92" s="24"/>
      <c r="MTB92" s="24"/>
      <c r="MTC92" s="24"/>
      <c r="MTD92" s="24"/>
      <c r="MTE92" s="24"/>
      <c r="MTF92" s="24"/>
      <c r="MTG92" s="24"/>
      <c r="MTH92" s="24"/>
      <c r="MTI92" s="24"/>
      <c r="MTJ92" s="24"/>
      <c r="MTK92" s="24"/>
      <c r="MTL92" s="24"/>
      <c r="MTM92" s="24"/>
      <c r="MTN92" s="24"/>
      <c r="MTO92" s="24"/>
      <c r="MTP92" s="24"/>
      <c r="MTQ92" s="24"/>
      <c r="MTR92" s="24"/>
      <c r="MTS92" s="24"/>
      <c r="MTT92" s="24"/>
      <c r="MTU92" s="24"/>
      <c r="MTV92" s="24"/>
      <c r="MTW92" s="24"/>
      <c r="MTX92" s="24"/>
      <c r="MTY92" s="24"/>
      <c r="MTZ92" s="24"/>
      <c r="MUA92" s="24"/>
      <c r="MUB92" s="24"/>
      <c r="MUC92" s="24"/>
      <c r="MUD92" s="24"/>
      <c r="MUE92" s="24"/>
      <c r="MUF92" s="24"/>
      <c r="MUG92" s="24"/>
      <c r="MUH92" s="24"/>
      <c r="MUI92" s="24"/>
      <c r="MUJ92" s="24"/>
      <c r="MUK92" s="24"/>
      <c r="MUL92" s="24"/>
      <c r="MUM92" s="24"/>
      <c r="MUN92" s="24"/>
      <c r="MUO92" s="24"/>
      <c r="MUP92" s="24"/>
      <c r="MUQ92" s="24"/>
      <c r="MUR92" s="24"/>
      <c r="MUS92" s="24"/>
      <c r="MUT92" s="24"/>
      <c r="MUU92" s="24"/>
      <c r="MUV92" s="24"/>
      <c r="MUW92" s="24"/>
      <c r="MUX92" s="24"/>
      <c r="MUY92" s="24"/>
      <c r="MUZ92" s="24"/>
      <c r="MVA92" s="24"/>
      <c r="MVB92" s="24"/>
      <c r="MVC92" s="24"/>
      <c r="MVD92" s="24"/>
      <c r="MVE92" s="24"/>
      <c r="MVF92" s="24"/>
      <c r="MVG92" s="24"/>
      <c r="MVH92" s="24"/>
      <c r="MVI92" s="24"/>
      <c r="MVJ92" s="24"/>
      <c r="MVK92" s="24"/>
      <c r="MVL92" s="24"/>
      <c r="MVM92" s="24"/>
      <c r="MVN92" s="24"/>
      <c r="MVO92" s="24"/>
      <c r="MVP92" s="24"/>
      <c r="MVQ92" s="24"/>
      <c r="MVR92" s="24"/>
      <c r="MVS92" s="24"/>
      <c r="MVT92" s="24"/>
      <c r="MVU92" s="24"/>
      <c r="MVV92" s="24"/>
      <c r="MVW92" s="24"/>
      <c r="MVX92" s="24"/>
      <c r="MVY92" s="24"/>
      <c r="MVZ92" s="24"/>
      <c r="MWA92" s="24"/>
      <c r="MWB92" s="24"/>
      <c r="MWC92" s="24"/>
      <c r="MWD92" s="24"/>
      <c r="MWE92" s="24"/>
      <c r="MWF92" s="24"/>
      <c r="MWG92" s="24"/>
      <c r="MWH92" s="24"/>
      <c r="MWI92" s="24"/>
      <c r="MWJ92" s="24"/>
      <c r="MWK92" s="24"/>
      <c r="MWL92" s="24"/>
      <c r="MWM92" s="24"/>
      <c r="MWN92" s="24"/>
      <c r="MWO92" s="24"/>
      <c r="MWP92" s="24"/>
      <c r="MWQ92" s="24"/>
      <c r="MWR92" s="24"/>
      <c r="MWS92" s="24"/>
      <c r="MWT92" s="24"/>
      <c r="MWU92" s="24"/>
      <c r="MWV92" s="24"/>
      <c r="MWW92" s="24"/>
      <c r="MWX92" s="24"/>
      <c r="MWY92" s="24"/>
      <c r="MWZ92" s="24"/>
      <c r="MXA92" s="24"/>
      <c r="MXB92" s="24"/>
      <c r="MXC92" s="24"/>
      <c r="MXD92" s="24"/>
      <c r="MXE92" s="24"/>
      <c r="MXF92" s="24"/>
      <c r="MXG92" s="24"/>
      <c r="MXH92" s="24"/>
      <c r="MXI92" s="24"/>
      <c r="MXJ92" s="24"/>
      <c r="MXK92" s="24"/>
      <c r="MXL92" s="24"/>
      <c r="MXM92" s="24"/>
      <c r="MXN92" s="24"/>
      <c r="MXO92" s="24"/>
      <c r="MXP92" s="24"/>
      <c r="MXQ92" s="24"/>
      <c r="MXR92" s="24"/>
      <c r="MXS92" s="24"/>
      <c r="MXT92" s="24"/>
      <c r="MXU92" s="24"/>
      <c r="MXV92" s="24"/>
      <c r="MXW92" s="24"/>
      <c r="MXX92" s="24"/>
      <c r="MXY92" s="24"/>
      <c r="MXZ92" s="24"/>
      <c r="MYA92" s="24"/>
      <c r="MYB92" s="24"/>
      <c r="MYC92" s="24"/>
      <c r="MYD92" s="24"/>
      <c r="MYE92" s="24"/>
      <c r="MYF92" s="24"/>
      <c r="MYG92" s="24"/>
      <c r="MYH92" s="24"/>
      <c r="MYI92" s="24"/>
      <c r="MYJ92" s="24"/>
      <c r="MYK92" s="24"/>
      <c r="MYL92" s="24"/>
      <c r="MYM92" s="24"/>
      <c r="MYN92" s="24"/>
      <c r="MYO92" s="24"/>
      <c r="MYP92" s="24"/>
      <c r="MYQ92" s="24"/>
      <c r="MYR92" s="24"/>
      <c r="MYS92" s="24"/>
      <c r="MYT92" s="24"/>
      <c r="MYU92" s="24"/>
      <c r="MYV92" s="24"/>
      <c r="MYW92" s="24"/>
      <c r="MYX92" s="24"/>
      <c r="MYY92" s="24"/>
      <c r="MYZ92" s="24"/>
      <c r="MZA92" s="24"/>
      <c r="MZB92" s="24"/>
      <c r="MZC92" s="24"/>
      <c r="MZD92" s="24"/>
      <c r="MZE92" s="24"/>
      <c r="MZF92" s="24"/>
      <c r="MZG92" s="24"/>
      <c r="MZH92" s="24"/>
      <c r="MZI92" s="24"/>
      <c r="MZJ92" s="24"/>
      <c r="MZK92" s="24"/>
      <c r="MZL92" s="24"/>
      <c r="MZM92" s="24"/>
      <c r="MZN92" s="24"/>
      <c r="MZO92" s="24"/>
      <c r="MZP92" s="24"/>
      <c r="MZQ92" s="24"/>
      <c r="MZR92" s="24"/>
      <c r="MZS92" s="24"/>
      <c r="MZT92" s="24"/>
      <c r="MZU92" s="24"/>
      <c r="MZV92" s="24"/>
      <c r="MZW92" s="24"/>
      <c r="MZX92" s="24"/>
      <c r="MZY92" s="24"/>
      <c r="MZZ92" s="24"/>
      <c r="NAA92" s="24"/>
      <c r="NAB92" s="24"/>
      <c r="NAC92" s="24"/>
      <c r="NAD92" s="24"/>
      <c r="NAE92" s="24"/>
      <c r="NAF92" s="24"/>
      <c r="NAG92" s="24"/>
      <c r="NAH92" s="24"/>
      <c r="NAI92" s="24"/>
      <c r="NAJ92" s="24"/>
      <c r="NAK92" s="24"/>
      <c r="NAL92" s="24"/>
      <c r="NAM92" s="24"/>
      <c r="NAN92" s="24"/>
      <c r="NAO92" s="24"/>
      <c r="NAP92" s="24"/>
      <c r="NAQ92" s="24"/>
      <c r="NAR92" s="24"/>
      <c r="NAS92" s="24"/>
      <c r="NAT92" s="24"/>
      <c r="NAU92" s="24"/>
      <c r="NAV92" s="24"/>
      <c r="NAW92" s="24"/>
      <c r="NAX92" s="24"/>
      <c r="NAY92" s="24"/>
      <c r="NAZ92" s="24"/>
      <c r="NBA92" s="24"/>
      <c r="NBB92" s="24"/>
      <c r="NBC92" s="24"/>
      <c r="NBD92" s="24"/>
      <c r="NBE92" s="24"/>
      <c r="NBF92" s="24"/>
      <c r="NBG92" s="24"/>
      <c r="NBH92" s="24"/>
      <c r="NBI92" s="24"/>
      <c r="NBJ92" s="24"/>
      <c r="NBK92" s="24"/>
      <c r="NBL92" s="24"/>
      <c r="NBM92" s="24"/>
      <c r="NBN92" s="24"/>
      <c r="NBO92" s="24"/>
      <c r="NBP92" s="24"/>
      <c r="NBQ92" s="24"/>
      <c r="NBR92" s="24"/>
      <c r="NBS92" s="24"/>
      <c r="NBT92" s="24"/>
      <c r="NBU92" s="24"/>
      <c r="NBV92" s="24"/>
      <c r="NBW92" s="24"/>
      <c r="NBX92" s="24"/>
      <c r="NBY92" s="24"/>
      <c r="NBZ92" s="24"/>
      <c r="NCA92" s="24"/>
      <c r="NCB92" s="24"/>
      <c r="NCC92" s="24"/>
      <c r="NCD92" s="24"/>
      <c r="NCE92" s="24"/>
      <c r="NCF92" s="24"/>
      <c r="NCG92" s="24"/>
      <c r="NCH92" s="24"/>
      <c r="NCI92" s="24"/>
      <c r="NCJ92" s="24"/>
      <c r="NCK92" s="24"/>
      <c r="NCL92" s="24"/>
      <c r="NCM92" s="24"/>
      <c r="NCN92" s="24"/>
      <c r="NCO92" s="24"/>
      <c r="NCP92" s="24"/>
      <c r="NCQ92" s="24"/>
      <c r="NCR92" s="24"/>
      <c r="NCS92" s="24"/>
      <c r="NCT92" s="24"/>
      <c r="NCU92" s="24"/>
      <c r="NCV92" s="24"/>
      <c r="NCW92" s="24"/>
      <c r="NCX92" s="24"/>
      <c r="NCY92" s="24"/>
      <c r="NCZ92" s="24"/>
      <c r="NDA92" s="24"/>
      <c r="NDB92" s="24"/>
      <c r="NDC92" s="24"/>
      <c r="NDD92" s="24"/>
      <c r="NDE92" s="24"/>
      <c r="NDF92" s="24"/>
      <c r="NDG92" s="24"/>
      <c r="NDH92" s="24"/>
      <c r="NDI92" s="24"/>
      <c r="NDJ92" s="24"/>
      <c r="NDK92" s="24"/>
      <c r="NDL92" s="24"/>
      <c r="NDM92" s="24"/>
      <c r="NDN92" s="24"/>
      <c r="NDO92" s="24"/>
      <c r="NDP92" s="24"/>
      <c r="NDQ92" s="24"/>
      <c r="NDR92" s="24"/>
      <c r="NDS92" s="24"/>
      <c r="NDT92" s="24"/>
      <c r="NDU92" s="24"/>
      <c r="NDV92" s="24"/>
      <c r="NDW92" s="24"/>
      <c r="NDX92" s="24"/>
      <c r="NDY92" s="24"/>
      <c r="NDZ92" s="24"/>
      <c r="NEA92" s="24"/>
      <c r="NEB92" s="24"/>
      <c r="NEC92" s="24"/>
      <c r="NED92" s="24"/>
      <c r="NEE92" s="24"/>
      <c r="NEF92" s="24"/>
      <c r="NEG92" s="24"/>
      <c r="NEH92" s="24"/>
      <c r="NEI92" s="24"/>
      <c r="NEJ92" s="24"/>
      <c r="NEK92" s="24"/>
      <c r="NEL92" s="24"/>
      <c r="NEM92" s="24"/>
      <c r="NEN92" s="24"/>
      <c r="NEO92" s="24"/>
      <c r="NEP92" s="24"/>
      <c r="NEQ92" s="24"/>
      <c r="NER92" s="24"/>
      <c r="NES92" s="24"/>
      <c r="NET92" s="24"/>
      <c r="NEU92" s="24"/>
      <c r="NEV92" s="24"/>
      <c r="NEW92" s="24"/>
      <c r="NEX92" s="24"/>
      <c r="NEY92" s="24"/>
      <c r="NEZ92" s="24"/>
      <c r="NFA92" s="24"/>
      <c r="NFB92" s="24"/>
      <c r="NFC92" s="24"/>
      <c r="NFD92" s="24"/>
      <c r="NFE92" s="24"/>
      <c r="NFF92" s="24"/>
      <c r="NFG92" s="24"/>
      <c r="NFH92" s="24"/>
      <c r="NFI92" s="24"/>
      <c r="NFJ92" s="24"/>
      <c r="NFK92" s="24"/>
      <c r="NFL92" s="24"/>
      <c r="NFM92" s="24"/>
      <c r="NFN92" s="24"/>
      <c r="NFO92" s="24"/>
      <c r="NFP92" s="24"/>
      <c r="NFQ92" s="24"/>
      <c r="NFR92" s="24"/>
      <c r="NFS92" s="24"/>
      <c r="NFT92" s="24"/>
      <c r="NFU92" s="24"/>
      <c r="NFV92" s="24"/>
      <c r="NFW92" s="24"/>
      <c r="NFX92" s="24"/>
      <c r="NFY92" s="24"/>
      <c r="NFZ92" s="24"/>
      <c r="NGA92" s="24"/>
      <c r="NGB92" s="24"/>
      <c r="NGC92" s="24"/>
      <c r="NGD92" s="24"/>
      <c r="NGE92" s="24"/>
      <c r="NGF92" s="24"/>
      <c r="NGG92" s="24"/>
      <c r="NGH92" s="24"/>
      <c r="NGI92" s="24"/>
      <c r="NGJ92" s="24"/>
      <c r="NGK92" s="24"/>
      <c r="NGL92" s="24"/>
      <c r="NGM92" s="24"/>
      <c r="NGN92" s="24"/>
      <c r="NGO92" s="24"/>
      <c r="NGP92" s="24"/>
      <c r="NGQ92" s="24"/>
      <c r="NGR92" s="24"/>
      <c r="NGS92" s="24"/>
      <c r="NGT92" s="24"/>
      <c r="NGU92" s="24"/>
      <c r="NGV92" s="24"/>
      <c r="NGW92" s="24"/>
      <c r="NGX92" s="24"/>
      <c r="NGY92" s="24"/>
      <c r="NGZ92" s="24"/>
      <c r="NHA92" s="24"/>
      <c r="NHB92" s="24"/>
      <c r="NHC92" s="24"/>
      <c r="NHD92" s="24"/>
      <c r="NHE92" s="24"/>
      <c r="NHF92" s="24"/>
      <c r="NHG92" s="24"/>
      <c r="NHH92" s="24"/>
      <c r="NHI92" s="24"/>
      <c r="NHJ92" s="24"/>
      <c r="NHK92" s="24"/>
      <c r="NHL92" s="24"/>
      <c r="NHM92" s="24"/>
      <c r="NHN92" s="24"/>
      <c r="NHO92" s="24"/>
      <c r="NHP92" s="24"/>
      <c r="NHQ92" s="24"/>
      <c r="NHR92" s="24"/>
      <c r="NHS92" s="24"/>
      <c r="NHT92" s="24"/>
      <c r="NHU92" s="24"/>
      <c r="NHV92" s="24"/>
      <c r="NHW92" s="24"/>
      <c r="NHX92" s="24"/>
      <c r="NHY92" s="24"/>
      <c r="NHZ92" s="24"/>
      <c r="NIA92" s="24"/>
      <c r="NIB92" s="24"/>
      <c r="NIC92" s="24"/>
      <c r="NID92" s="24"/>
      <c r="NIE92" s="24"/>
      <c r="NIF92" s="24"/>
      <c r="NIG92" s="24"/>
      <c r="NIH92" s="24"/>
      <c r="NII92" s="24"/>
      <c r="NIJ92" s="24"/>
      <c r="NIK92" s="24"/>
      <c r="NIL92" s="24"/>
      <c r="NIM92" s="24"/>
      <c r="NIN92" s="24"/>
      <c r="NIO92" s="24"/>
      <c r="NIP92" s="24"/>
      <c r="NIQ92" s="24"/>
      <c r="NIR92" s="24"/>
      <c r="NIS92" s="24"/>
      <c r="NIT92" s="24"/>
      <c r="NIU92" s="24"/>
      <c r="NIV92" s="24"/>
      <c r="NIW92" s="24"/>
      <c r="NIX92" s="24"/>
      <c r="NIY92" s="24"/>
      <c r="NIZ92" s="24"/>
      <c r="NJA92" s="24"/>
      <c r="NJB92" s="24"/>
      <c r="NJC92" s="24"/>
      <c r="NJD92" s="24"/>
      <c r="NJE92" s="24"/>
      <c r="NJF92" s="24"/>
      <c r="NJG92" s="24"/>
      <c r="NJH92" s="24"/>
      <c r="NJI92" s="24"/>
      <c r="NJJ92" s="24"/>
      <c r="NJK92" s="24"/>
      <c r="NJL92" s="24"/>
      <c r="NJM92" s="24"/>
      <c r="NJN92" s="24"/>
      <c r="NJO92" s="24"/>
      <c r="NJP92" s="24"/>
      <c r="NJQ92" s="24"/>
      <c r="NJR92" s="24"/>
      <c r="NJS92" s="24"/>
      <c r="NJT92" s="24"/>
      <c r="NJU92" s="24"/>
      <c r="NJV92" s="24"/>
      <c r="NJW92" s="24"/>
      <c r="NJX92" s="24"/>
      <c r="NJY92" s="24"/>
      <c r="NJZ92" s="24"/>
      <c r="NKA92" s="24"/>
      <c r="NKB92" s="24"/>
      <c r="NKC92" s="24"/>
      <c r="NKD92" s="24"/>
      <c r="NKE92" s="24"/>
      <c r="NKF92" s="24"/>
      <c r="NKG92" s="24"/>
      <c r="NKH92" s="24"/>
      <c r="NKI92" s="24"/>
      <c r="NKJ92" s="24"/>
      <c r="NKK92" s="24"/>
      <c r="NKL92" s="24"/>
      <c r="NKM92" s="24"/>
      <c r="NKN92" s="24"/>
      <c r="NKO92" s="24"/>
      <c r="NKP92" s="24"/>
      <c r="NKQ92" s="24"/>
      <c r="NKR92" s="24"/>
      <c r="NKS92" s="24"/>
      <c r="NKT92" s="24"/>
      <c r="NKU92" s="24"/>
      <c r="NKV92" s="24"/>
      <c r="NKW92" s="24"/>
      <c r="NKX92" s="24"/>
      <c r="NKY92" s="24"/>
      <c r="NKZ92" s="24"/>
      <c r="NLA92" s="24"/>
      <c r="NLB92" s="24"/>
      <c r="NLC92" s="24"/>
      <c r="NLD92" s="24"/>
      <c r="NLE92" s="24"/>
      <c r="NLF92" s="24"/>
      <c r="NLG92" s="24"/>
      <c r="NLH92" s="24"/>
      <c r="NLI92" s="24"/>
      <c r="NLJ92" s="24"/>
      <c r="NLK92" s="24"/>
      <c r="NLL92" s="24"/>
      <c r="NLM92" s="24"/>
      <c r="NLN92" s="24"/>
      <c r="NLO92" s="24"/>
      <c r="NLP92" s="24"/>
      <c r="NLQ92" s="24"/>
      <c r="NLR92" s="24"/>
      <c r="NLS92" s="24"/>
      <c r="NLT92" s="24"/>
      <c r="NLU92" s="24"/>
      <c r="NLV92" s="24"/>
      <c r="NLW92" s="24"/>
      <c r="NLX92" s="24"/>
      <c r="NLY92" s="24"/>
      <c r="NLZ92" s="24"/>
      <c r="NMA92" s="24"/>
      <c r="NMB92" s="24"/>
      <c r="NMC92" s="24"/>
      <c r="NMD92" s="24"/>
      <c r="NME92" s="24"/>
      <c r="NMF92" s="24"/>
      <c r="NMG92" s="24"/>
      <c r="NMH92" s="24"/>
      <c r="NMI92" s="24"/>
      <c r="NMJ92" s="24"/>
      <c r="NMK92" s="24"/>
      <c r="NML92" s="24"/>
      <c r="NMM92" s="24"/>
      <c r="NMN92" s="24"/>
      <c r="NMO92" s="24"/>
      <c r="NMP92" s="24"/>
      <c r="NMQ92" s="24"/>
      <c r="NMR92" s="24"/>
      <c r="NMS92" s="24"/>
      <c r="NMT92" s="24"/>
      <c r="NMU92" s="24"/>
      <c r="NMV92" s="24"/>
      <c r="NMW92" s="24"/>
      <c r="NMX92" s="24"/>
      <c r="NMY92" s="24"/>
      <c r="NMZ92" s="24"/>
      <c r="NNA92" s="24"/>
      <c r="NNB92" s="24"/>
      <c r="NNC92" s="24"/>
      <c r="NND92" s="24"/>
      <c r="NNE92" s="24"/>
      <c r="NNF92" s="24"/>
      <c r="NNG92" s="24"/>
      <c r="NNH92" s="24"/>
      <c r="NNI92" s="24"/>
      <c r="NNJ92" s="24"/>
      <c r="NNK92" s="24"/>
      <c r="NNL92" s="24"/>
      <c r="NNM92" s="24"/>
      <c r="NNN92" s="24"/>
      <c r="NNO92" s="24"/>
      <c r="NNP92" s="24"/>
      <c r="NNQ92" s="24"/>
      <c r="NNR92" s="24"/>
      <c r="NNS92" s="24"/>
      <c r="NNT92" s="24"/>
      <c r="NNU92" s="24"/>
      <c r="NNV92" s="24"/>
      <c r="NNW92" s="24"/>
      <c r="NNX92" s="24"/>
      <c r="NNY92" s="24"/>
      <c r="NNZ92" s="24"/>
      <c r="NOA92" s="24"/>
      <c r="NOB92" s="24"/>
      <c r="NOC92" s="24"/>
      <c r="NOD92" s="24"/>
      <c r="NOE92" s="24"/>
      <c r="NOF92" s="24"/>
      <c r="NOG92" s="24"/>
      <c r="NOH92" s="24"/>
      <c r="NOI92" s="24"/>
      <c r="NOJ92" s="24"/>
      <c r="NOK92" s="24"/>
      <c r="NOL92" s="24"/>
      <c r="NOM92" s="24"/>
      <c r="NON92" s="24"/>
      <c r="NOO92" s="24"/>
      <c r="NOP92" s="24"/>
      <c r="NOQ92" s="24"/>
      <c r="NOR92" s="24"/>
      <c r="NOS92" s="24"/>
      <c r="NOT92" s="24"/>
      <c r="NOU92" s="24"/>
      <c r="NOV92" s="24"/>
      <c r="NOW92" s="24"/>
      <c r="NOX92" s="24"/>
      <c r="NOY92" s="24"/>
      <c r="NOZ92" s="24"/>
      <c r="NPA92" s="24"/>
      <c r="NPB92" s="24"/>
      <c r="NPC92" s="24"/>
      <c r="NPD92" s="24"/>
      <c r="NPE92" s="24"/>
      <c r="NPF92" s="24"/>
      <c r="NPG92" s="24"/>
      <c r="NPH92" s="24"/>
      <c r="NPI92" s="24"/>
      <c r="NPJ92" s="24"/>
      <c r="NPK92" s="24"/>
      <c r="NPL92" s="24"/>
      <c r="NPM92" s="24"/>
      <c r="NPN92" s="24"/>
      <c r="NPO92" s="24"/>
      <c r="NPP92" s="24"/>
      <c r="NPQ92" s="24"/>
      <c r="NPR92" s="24"/>
      <c r="NPS92" s="24"/>
      <c r="NPT92" s="24"/>
      <c r="NPU92" s="24"/>
      <c r="NPV92" s="24"/>
      <c r="NPW92" s="24"/>
      <c r="NPX92" s="24"/>
      <c r="NPY92" s="24"/>
      <c r="NPZ92" s="24"/>
      <c r="NQA92" s="24"/>
      <c r="NQB92" s="24"/>
      <c r="NQC92" s="24"/>
      <c r="NQD92" s="24"/>
      <c r="NQE92" s="24"/>
      <c r="NQF92" s="24"/>
      <c r="NQG92" s="24"/>
      <c r="NQH92" s="24"/>
      <c r="NQI92" s="24"/>
      <c r="NQJ92" s="24"/>
      <c r="NQK92" s="24"/>
      <c r="NQL92" s="24"/>
      <c r="NQM92" s="24"/>
      <c r="NQN92" s="24"/>
      <c r="NQO92" s="24"/>
      <c r="NQP92" s="24"/>
      <c r="NQQ92" s="24"/>
      <c r="NQR92" s="24"/>
      <c r="NQS92" s="24"/>
      <c r="NQT92" s="24"/>
      <c r="NQU92" s="24"/>
      <c r="NQV92" s="24"/>
      <c r="NQW92" s="24"/>
      <c r="NQX92" s="24"/>
      <c r="NQY92" s="24"/>
      <c r="NQZ92" s="24"/>
      <c r="NRA92" s="24"/>
      <c r="NRB92" s="24"/>
      <c r="NRC92" s="24"/>
      <c r="NRD92" s="24"/>
      <c r="NRE92" s="24"/>
      <c r="NRF92" s="24"/>
      <c r="NRG92" s="24"/>
      <c r="NRH92" s="24"/>
      <c r="NRI92" s="24"/>
      <c r="NRJ92" s="24"/>
      <c r="NRK92" s="24"/>
      <c r="NRL92" s="24"/>
      <c r="NRM92" s="24"/>
      <c r="NRN92" s="24"/>
      <c r="NRO92" s="24"/>
      <c r="NRP92" s="24"/>
      <c r="NRQ92" s="24"/>
      <c r="NRR92" s="24"/>
      <c r="NRS92" s="24"/>
      <c r="NRT92" s="24"/>
      <c r="NRU92" s="24"/>
      <c r="NRV92" s="24"/>
      <c r="NRW92" s="24"/>
      <c r="NRX92" s="24"/>
      <c r="NRY92" s="24"/>
      <c r="NRZ92" s="24"/>
      <c r="NSA92" s="24"/>
      <c r="NSB92" s="24"/>
      <c r="NSC92" s="24"/>
      <c r="NSD92" s="24"/>
      <c r="NSE92" s="24"/>
      <c r="NSF92" s="24"/>
      <c r="NSG92" s="24"/>
      <c r="NSH92" s="24"/>
      <c r="NSI92" s="24"/>
      <c r="NSJ92" s="24"/>
      <c r="NSK92" s="24"/>
      <c r="NSL92" s="24"/>
      <c r="NSM92" s="24"/>
      <c r="NSN92" s="24"/>
      <c r="NSO92" s="24"/>
      <c r="NSP92" s="24"/>
      <c r="NSQ92" s="24"/>
      <c r="NSR92" s="24"/>
      <c r="NSS92" s="24"/>
      <c r="NST92" s="24"/>
      <c r="NSU92" s="24"/>
      <c r="NSV92" s="24"/>
      <c r="NSW92" s="24"/>
      <c r="NSX92" s="24"/>
      <c r="NSY92" s="24"/>
      <c r="NSZ92" s="24"/>
      <c r="NTA92" s="24"/>
      <c r="NTB92" s="24"/>
      <c r="NTC92" s="24"/>
      <c r="NTD92" s="24"/>
      <c r="NTE92" s="24"/>
      <c r="NTF92" s="24"/>
      <c r="NTG92" s="24"/>
      <c r="NTH92" s="24"/>
      <c r="NTI92" s="24"/>
      <c r="NTJ92" s="24"/>
      <c r="NTK92" s="24"/>
      <c r="NTL92" s="24"/>
      <c r="NTM92" s="24"/>
      <c r="NTN92" s="24"/>
      <c r="NTO92" s="24"/>
      <c r="NTP92" s="24"/>
      <c r="NTQ92" s="24"/>
      <c r="NTR92" s="24"/>
      <c r="NTS92" s="24"/>
      <c r="NTT92" s="24"/>
      <c r="NTU92" s="24"/>
      <c r="NTV92" s="24"/>
      <c r="NTW92" s="24"/>
      <c r="NTX92" s="24"/>
      <c r="NTY92" s="24"/>
      <c r="NTZ92" s="24"/>
      <c r="NUA92" s="24"/>
      <c r="NUB92" s="24"/>
      <c r="NUC92" s="24"/>
      <c r="NUD92" s="24"/>
      <c r="NUE92" s="24"/>
      <c r="NUF92" s="24"/>
      <c r="NUG92" s="24"/>
      <c r="NUH92" s="24"/>
      <c r="NUI92" s="24"/>
      <c r="NUJ92" s="24"/>
      <c r="NUK92" s="24"/>
      <c r="NUL92" s="24"/>
      <c r="NUM92" s="24"/>
      <c r="NUN92" s="24"/>
      <c r="NUO92" s="24"/>
      <c r="NUP92" s="24"/>
      <c r="NUQ92" s="24"/>
      <c r="NUR92" s="24"/>
      <c r="NUS92" s="24"/>
      <c r="NUT92" s="24"/>
      <c r="NUU92" s="24"/>
      <c r="NUV92" s="24"/>
      <c r="NUW92" s="24"/>
      <c r="NUX92" s="24"/>
      <c r="NUY92" s="24"/>
      <c r="NUZ92" s="24"/>
      <c r="NVA92" s="24"/>
      <c r="NVB92" s="24"/>
      <c r="NVC92" s="24"/>
      <c r="NVD92" s="24"/>
      <c r="NVE92" s="24"/>
      <c r="NVF92" s="24"/>
      <c r="NVG92" s="24"/>
      <c r="NVH92" s="24"/>
      <c r="NVI92" s="24"/>
      <c r="NVJ92" s="24"/>
      <c r="NVK92" s="24"/>
      <c r="NVL92" s="24"/>
      <c r="NVM92" s="24"/>
      <c r="NVN92" s="24"/>
      <c r="NVO92" s="24"/>
      <c r="NVP92" s="24"/>
      <c r="NVQ92" s="24"/>
      <c r="NVR92" s="24"/>
      <c r="NVS92" s="24"/>
      <c r="NVT92" s="24"/>
      <c r="NVU92" s="24"/>
      <c r="NVV92" s="24"/>
      <c r="NVW92" s="24"/>
      <c r="NVX92" s="24"/>
      <c r="NVY92" s="24"/>
      <c r="NVZ92" s="24"/>
      <c r="NWA92" s="24"/>
      <c r="NWB92" s="24"/>
      <c r="NWC92" s="24"/>
      <c r="NWD92" s="24"/>
      <c r="NWE92" s="24"/>
      <c r="NWF92" s="24"/>
      <c r="NWG92" s="24"/>
      <c r="NWH92" s="24"/>
      <c r="NWI92" s="24"/>
      <c r="NWJ92" s="24"/>
      <c r="NWK92" s="24"/>
      <c r="NWL92" s="24"/>
      <c r="NWM92" s="24"/>
      <c r="NWN92" s="24"/>
      <c r="NWO92" s="24"/>
      <c r="NWP92" s="24"/>
      <c r="NWQ92" s="24"/>
      <c r="NWR92" s="24"/>
      <c r="NWS92" s="24"/>
      <c r="NWT92" s="24"/>
      <c r="NWU92" s="24"/>
      <c r="NWV92" s="24"/>
      <c r="NWW92" s="24"/>
      <c r="NWX92" s="24"/>
      <c r="NWY92" s="24"/>
      <c r="NWZ92" s="24"/>
      <c r="NXA92" s="24"/>
      <c r="NXB92" s="24"/>
      <c r="NXC92" s="24"/>
      <c r="NXD92" s="24"/>
      <c r="NXE92" s="24"/>
      <c r="NXF92" s="24"/>
      <c r="NXG92" s="24"/>
      <c r="NXH92" s="24"/>
      <c r="NXI92" s="24"/>
      <c r="NXJ92" s="24"/>
      <c r="NXK92" s="24"/>
      <c r="NXL92" s="24"/>
      <c r="NXM92" s="24"/>
      <c r="NXN92" s="24"/>
      <c r="NXO92" s="24"/>
      <c r="NXP92" s="24"/>
      <c r="NXQ92" s="24"/>
      <c r="NXR92" s="24"/>
      <c r="NXS92" s="24"/>
      <c r="NXT92" s="24"/>
      <c r="NXU92" s="24"/>
      <c r="NXV92" s="24"/>
      <c r="NXW92" s="24"/>
      <c r="NXX92" s="24"/>
      <c r="NXY92" s="24"/>
      <c r="NXZ92" s="24"/>
      <c r="NYA92" s="24"/>
      <c r="NYB92" s="24"/>
      <c r="NYC92" s="24"/>
      <c r="NYD92" s="24"/>
      <c r="NYE92" s="24"/>
      <c r="NYF92" s="24"/>
      <c r="NYG92" s="24"/>
      <c r="NYH92" s="24"/>
      <c r="NYI92" s="24"/>
      <c r="NYJ92" s="24"/>
      <c r="NYK92" s="24"/>
      <c r="NYL92" s="24"/>
      <c r="NYM92" s="24"/>
      <c r="NYN92" s="24"/>
      <c r="NYO92" s="24"/>
      <c r="NYP92" s="24"/>
      <c r="NYQ92" s="24"/>
      <c r="NYR92" s="24"/>
      <c r="NYS92" s="24"/>
      <c r="NYT92" s="24"/>
      <c r="NYU92" s="24"/>
      <c r="NYV92" s="24"/>
      <c r="NYW92" s="24"/>
      <c r="NYX92" s="24"/>
      <c r="NYY92" s="24"/>
      <c r="NYZ92" s="24"/>
      <c r="NZA92" s="24"/>
      <c r="NZB92" s="24"/>
      <c r="NZC92" s="24"/>
      <c r="NZD92" s="24"/>
      <c r="NZE92" s="24"/>
      <c r="NZF92" s="24"/>
      <c r="NZG92" s="24"/>
      <c r="NZH92" s="24"/>
      <c r="NZI92" s="24"/>
      <c r="NZJ92" s="24"/>
      <c r="NZK92" s="24"/>
      <c r="NZL92" s="24"/>
      <c r="NZM92" s="24"/>
      <c r="NZN92" s="24"/>
      <c r="NZO92" s="24"/>
      <c r="NZP92" s="24"/>
      <c r="NZQ92" s="24"/>
      <c r="NZR92" s="24"/>
      <c r="NZS92" s="24"/>
      <c r="NZT92" s="24"/>
      <c r="NZU92" s="24"/>
      <c r="NZV92" s="24"/>
      <c r="NZW92" s="24"/>
      <c r="NZX92" s="24"/>
      <c r="NZY92" s="24"/>
      <c r="NZZ92" s="24"/>
      <c r="OAA92" s="24"/>
      <c r="OAB92" s="24"/>
      <c r="OAC92" s="24"/>
      <c r="OAD92" s="24"/>
      <c r="OAE92" s="24"/>
      <c r="OAF92" s="24"/>
      <c r="OAG92" s="24"/>
      <c r="OAH92" s="24"/>
      <c r="OAI92" s="24"/>
      <c r="OAJ92" s="24"/>
      <c r="OAK92" s="24"/>
      <c r="OAL92" s="24"/>
      <c r="OAM92" s="24"/>
      <c r="OAN92" s="24"/>
      <c r="OAO92" s="24"/>
      <c r="OAP92" s="24"/>
      <c r="OAQ92" s="24"/>
      <c r="OAR92" s="24"/>
      <c r="OAS92" s="24"/>
      <c r="OAT92" s="24"/>
      <c r="OAU92" s="24"/>
      <c r="OAV92" s="24"/>
      <c r="OAW92" s="24"/>
      <c r="OAX92" s="24"/>
      <c r="OAY92" s="24"/>
      <c r="OAZ92" s="24"/>
      <c r="OBA92" s="24"/>
      <c r="OBB92" s="24"/>
      <c r="OBC92" s="24"/>
      <c r="OBD92" s="24"/>
      <c r="OBE92" s="24"/>
      <c r="OBF92" s="24"/>
      <c r="OBG92" s="24"/>
      <c r="OBH92" s="24"/>
      <c r="OBI92" s="24"/>
      <c r="OBJ92" s="24"/>
      <c r="OBK92" s="24"/>
      <c r="OBL92" s="24"/>
      <c r="OBM92" s="24"/>
      <c r="OBN92" s="24"/>
      <c r="OBO92" s="24"/>
      <c r="OBP92" s="24"/>
      <c r="OBQ92" s="24"/>
      <c r="OBR92" s="24"/>
      <c r="OBS92" s="24"/>
      <c r="OBT92" s="24"/>
      <c r="OBU92" s="24"/>
      <c r="OBV92" s="24"/>
      <c r="OBW92" s="24"/>
      <c r="OBX92" s="24"/>
      <c r="OBY92" s="24"/>
      <c r="OBZ92" s="24"/>
      <c r="OCA92" s="24"/>
      <c r="OCB92" s="24"/>
      <c r="OCC92" s="24"/>
      <c r="OCD92" s="24"/>
      <c r="OCE92" s="24"/>
      <c r="OCF92" s="24"/>
      <c r="OCG92" s="24"/>
      <c r="OCH92" s="24"/>
      <c r="OCI92" s="24"/>
      <c r="OCJ92" s="24"/>
      <c r="OCK92" s="24"/>
      <c r="OCL92" s="24"/>
      <c r="OCM92" s="24"/>
      <c r="OCN92" s="24"/>
      <c r="OCO92" s="24"/>
      <c r="OCP92" s="24"/>
      <c r="OCQ92" s="24"/>
      <c r="OCR92" s="24"/>
      <c r="OCS92" s="24"/>
      <c r="OCT92" s="24"/>
      <c r="OCU92" s="24"/>
      <c r="OCV92" s="24"/>
      <c r="OCW92" s="24"/>
      <c r="OCX92" s="24"/>
      <c r="OCY92" s="24"/>
      <c r="OCZ92" s="24"/>
      <c r="ODA92" s="24"/>
      <c r="ODB92" s="24"/>
      <c r="ODC92" s="24"/>
      <c r="ODD92" s="24"/>
      <c r="ODE92" s="24"/>
      <c r="ODF92" s="24"/>
      <c r="ODG92" s="24"/>
      <c r="ODH92" s="24"/>
      <c r="ODI92" s="24"/>
      <c r="ODJ92" s="24"/>
      <c r="ODK92" s="24"/>
      <c r="ODL92" s="24"/>
      <c r="ODM92" s="24"/>
      <c r="ODN92" s="24"/>
      <c r="ODO92" s="24"/>
      <c r="ODP92" s="24"/>
      <c r="ODQ92" s="24"/>
      <c r="ODR92" s="24"/>
      <c r="ODS92" s="24"/>
      <c r="ODT92" s="24"/>
      <c r="ODU92" s="24"/>
      <c r="ODV92" s="24"/>
      <c r="ODW92" s="24"/>
      <c r="ODX92" s="24"/>
      <c r="ODY92" s="24"/>
      <c r="ODZ92" s="24"/>
      <c r="OEA92" s="24"/>
      <c r="OEB92" s="24"/>
      <c r="OEC92" s="24"/>
      <c r="OED92" s="24"/>
      <c r="OEE92" s="24"/>
      <c r="OEF92" s="24"/>
      <c r="OEG92" s="24"/>
      <c r="OEH92" s="24"/>
      <c r="OEI92" s="24"/>
      <c r="OEJ92" s="24"/>
      <c r="OEK92" s="24"/>
      <c r="OEL92" s="24"/>
      <c r="OEM92" s="24"/>
      <c r="OEN92" s="24"/>
      <c r="OEO92" s="24"/>
      <c r="OEP92" s="24"/>
      <c r="OEQ92" s="24"/>
      <c r="OER92" s="24"/>
      <c r="OES92" s="24"/>
      <c r="OET92" s="24"/>
      <c r="OEU92" s="24"/>
      <c r="OEV92" s="24"/>
      <c r="OEW92" s="24"/>
      <c r="OEX92" s="24"/>
      <c r="OEY92" s="24"/>
      <c r="OEZ92" s="24"/>
      <c r="OFA92" s="24"/>
      <c r="OFB92" s="24"/>
      <c r="OFC92" s="24"/>
      <c r="OFD92" s="24"/>
      <c r="OFE92" s="24"/>
      <c r="OFF92" s="24"/>
      <c r="OFG92" s="24"/>
      <c r="OFH92" s="24"/>
      <c r="OFI92" s="24"/>
      <c r="OFJ92" s="24"/>
      <c r="OFK92" s="24"/>
      <c r="OFL92" s="24"/>
      <c r="OFM92" s="24"/>
      <c r="OFN92" s="24"/>
      <c r="OFO92" s="24"/>
      <c r="OFP92" s="24"/>
      <c r="OFQ92" s="24"/>
      <c r="OFR92" s="24"/>
      <c r="OFS92" s="24"/>
      <c r="OFT92" s="24"/>
      <c r="OFU92" s="24"/>
      <c r="OFV92" s="24"/>
      <c r="OFW92" s="24"/>
      <c r="OFX92" s="24"/>
      <c r="OFY92" s="24"/>
      <c r="OFZ92" s="24"/>
      <c r="OGA92" s="24"/>
      <c r="OGB92" s="24"/>
      <c r="OGC92" s="24"/>
      <c r="OGD92" s="24"/>
      <c r="OGE92" s="24"/>
      <c r="OGF92" s="24"/>
      <c r="OGG92" s="24"/>
      <c r="OGH92" s="24"/>
      <c r="OGI92" s="24"/>
      <c r="OGJ92" s="24"/>
      <c r="OGK92" s="24"/>
      <c r="OGL92" s="24"/>
      <c r="OGM92" s="24"/>
      <c r="OGN92" s="24"/>
      <c r="OGO92" s="24"/>
      <c r="OGP92" s="24"/>
      <c r="OGQ92" s="24"/>
      <c r="OGR92" s="24"/>
      <c r="OGS92" s="24"/>
      <c r="OGT92" s="24"/>
      <c r="OGU92" s="24"/>
      <c r="OGV92" s="24"/>
      <c r="OGW92" s="24"/>
      <c r="OGX92" s="24"/>
      <c r="OGY92" s="24"/>
      <c r="OGZ92" s="24"/>
      <c r="OHA92" s="24"/>
      <c r="OHB92" s="24"/>
      <c r="OHC92" s="24"/>
      <c r="OHD92" s="24"/>
      <c r="OHE92" s="24"/>
      <c r="OHF92" s="24"/>
      <c r="OHG92" s="24"/>
      <c r="OHH92" s="24"/>
      <c r="OHI92" s="24"/>
      <c r="OHJ92" s="24"/>
      <c r="OHK92" s="24"/>
      <c r="OHL92" s="24"/>
      <c r="OHM92" s="24"/>
      <c r="OHN92" s="24"/>
      <c r="OHO92" s="24"/>
      <c r="OHP92" s="24"/>
      <c r="OHQ92" s="24"/>
      <c r="OHR92" s="24"/>
      <c r="OHS92" s="24"/>
      <c r="OHT92" s="24"/>
      <c r="OHU92" s="24"/>
      <c r="OHV92" s="24"/>
      <c r="OHW92" s="24"/>
      <c r="OHX92" s="24"/>
      <c r="OHY92" s="24"/>
      <c r="OHZ92" s="24"/>
      <c r="OIA92" s="24"/>
      <c r="OIB92" s="24"/>
      <c r="OIC92" s="24"/>
      <c r="OID92" s="24"/>
      <c r="OIE92" s="24"/>
      <c r="OIF92" s="24"/>
      <c r="OIG92" s="24"/>
      <c r="OIH92" s="24"/>
      <c r="OII92" s="24"/>
      <c r="OIJ92" s="24"/>
      <c r="OIK92" s="24"/>
      <c r="OIL92" s="24"/>
      <c r="OIM92" s="24"/>
      <c r="OIN92" s="24"/>
      <c r="OIO92" s="24"/>
      <c r="OIP92" s="24"/>
      <c r="OIQ92" s="24"/>
      <c r="OIR92" s="24"/>
      <c r="OIS92" s="24"/>
      <c r="OIT92" s="24"/>
      <c r="OIU92" s="24"/>
      <c r="OIV92" s="24"/>
      <c r="OIW92" s="24"/>
      <c r="OIX92" s="24"/>
      <c r="OIY92" s="24"/>
      <c r="OIZ92" s="24"/>
      <c r="OJA92" s="24"/>
      <c r="OJB92" s="24"/>
      <c r="OJC92" s="24"/>
      <c r="OJD92" s="24"/>
      <c r="OJE92" s="24"/>
      <c r="OJF92" s="24"/>
      <c r="OJG92" s="24"/>
      <c r="OJH92" s="24"/>
      <c r="OJI92" s="24"/>
      <c r="OJJ92" s="24"/>
      <c r="OJK92" s="24"/>
      <c r="OJL92" s="24"/>
      <c r="OJM92" s="24"/>
      <c r="OJN92" s="24"/>
      <c r="OJO92" s="24"/>
      <c r="OJP92" s="24"/>
      <c r="OJQ92" s="24"/>
      <c r="OJR92" s="24"/>
      <c r="OJS92" s="24"/>
      <c r="OJT92" s="24"/>
      <c r="OJU92" s="24"/>
      <c r="OJV92" s="24"/>
      <c r="OJW92" s="24"/>
      <c r="OJX92" s="24"/>
      <c r="OJY92" s="24"/>
      <c r="OJZ92" s="24"/>
      <c r="OKA92" s="24"/>
      <c r="OKB92" s="24"/>
      <c r="OKC92" s="24"/>
      <c r="OKD92" s="24"/>
      <c r="OKE92" s="24"/>
      <c r="OKF92" s="24"/>
      <c r="OKG92" s="24"/>
      <c r="OKH92" s="24"/>
      <c r="OKI92" s="24"/>
      <c r="OKJ92" s="24"/>
      <c r="OKK92" s="24"/>
      <c r="OKL92" s="24"/>
      <c r="OKM92" s="24"/>
      <c r="OKN92" s="24"/>
      <c r="OKO92" s="24"/>
      <c r="OKP92" s="24"/>
      <c r="OKQ92" s="24"/>
      <c r="OKR92" s="24"/>
      <c r="OKS92" s="24"/>
      <c r="OKT92" s="24"/>
      <c r="OKU92" s="24"/>
      <c r="OKV92" s="24"/>
      <c r="OKW92" s="24"/>
      <c r="OKX92" s="24"/>
      <c r="OKY92" s="24"/>
      <c r="OKZ92" s="24"/>
      <c r="OLA92" s="24"/>
      <c r="OLB92" s="24"/>
      <c r="OLC92" s="24"/>
      <c r="OLD92" s="24"/>
      <c r="OLE92" s="24"/>
      <c r="OLF92" s="24"/>
      <c r="OLG92" s="24"/>
      <c r="OLH92" s="24"/>
      <c r="OLI92" s="24"/>
      <c r="OLJ92" s="24"/>
      <c r="OLK92" s="24"/>
      <c r="OLL92" s="24"/>
      <c r="OLM92" s="24"/>
      <c r="OLN92" s="24"/>
      <c r="OLO92" s="24"/>
      <c r="OLP92" s="24"/>
      <c r="OLQ92" s="24"/>
      <c r="OLR92" s="24"/>
      <c r="OLS92" s="24"/>
      <c r="OLT92" s="24"/>
      <c r="OLU92" s="24"/>
      <c r="OLV92" s="24"/>
      <c r="OLW92" s="24"/>
      <c r="OLX92" s="24"/>
      <c r="OLY92" s="24"/>
      <c r="OLZ92" s="24"/>
      <c r="OMA92" s="24"/>
      <c r="OMB92" s="24"/>
      <c r="OMC92" s="24"/>
      <c r="OMD92" s="24"/>
      <c r="OME92" s="24"/>
      <c r="OMF92" s="24"/>
      <c r="OMG92" s="24"/>
      <c r="OMH92" s="24"/>
      <c r="OMI92" s="24"/>
      <c r="OMJ92" s="24"/>
      <c r="OMK92" s="24"/>
      <c r="OML92" s="24"/>
      <c r="OMM92" s="24"/>
      <c r="OMN92" s="24"/>
      <c r="OMO92" s="24"/>
      <c r="OMP92" s="24"/>
      <c r="OMQ92" s="24"/>
      <c r="OMR92" s="24"/>
      <c r="OMS92" s="24"/>
      <c r="OMT92" s="24"/>
      <c r="OMU92" s="24"/>
      <c r="OMV92" s="24"/>
      <c r="OMW92" s="24"/>
      <c r="OMX92" s="24"/>
      <c r="OMY92" s="24"/>
      <c r="OMZ92" s="24"/>
      <c r="ONA92" s="24"/>
      <c r="ONB92" s="24"/>
      <c r="ONC92" s="24"/>
      <c r="OND92" s="24"/>
      <c r="ONE92" s="24"/>
      <c r="ONF92" s="24"/>
      <c r="ONG92" s="24"/>
      <c r="ONH92" s="24"/>
      <c r="ONI92" s="24"/>
      <c r="ONJ92" s="24"/>
      <c r="ONK92" s="24"/>
      <c r="ONL92" s="24"/>
      <c r="ONM92" s="24"/>
      <c r="ONN92" s="24"/>
      <c r="ONO92" s="24"/>
      <c r="ONP92" s="24"/>
      <c r="ONQ92" s="24"/>
      <c r="ONR92" s="24"/>
      <c r="ONS92" s="24"/>
      <c r="ONT92" s="24"/>
      <c r="ONU92" s="24"/>
      <c r="ONV92" s="24"/>
      <c r="ONW92" s="24"/>
      <c r="ONX92" s="24"/>
      <c r="ONY92" s="24"/>
      <c r="ONZ92" s="24"/>
      <c r="OOA92" s="24"/>
      <c r="OOB92" s="24"/>
      <c r="OOC92" s="24"/>
      <c r="OOD92" s="24"/>
      <c r="OOE92" s="24"/>
      <c r="OOF92" s="24"/>
      <c r="OOG92" s="24"/>
      <c r="OOH92" s="24"/>
      <c r="OOI92" s="24"/>
      <c r="OOJ92" s="24"/>
      <c r="OOK92" s="24"/>
      <c r="OOL92" s="24"/>
      <c r="OOM92" s="24"/>
      <c r="OON92" s="24"/>
      <c r="OOO92" s="24"/>
      <c r="OOP92" s="24"/>
      <c r="OOQ92" s="24"/>
      <c r="OOR92" s="24"/>
      <c r="OOS92" s="24"/>
      <c r="OOT92" s="24"/>
      <c r="OOU92" s="24"/>
      <c r="OOV92" s="24"/>
      <c r="OOW92" s="24"/>
      <c r="OOX92" s="24"/>
      <c r="OOY92" s="24"/>
      <c r="OOZ92" s="24"/>
      <c r="OPA92" s="24"/>
      <c r="OPB92" s="24"/>
      <c r="OPC92" s="24"/>
      <c r="OPD92" s="24"/>
      <c r="OPE92" s="24"/>
      <c r="OPF92" s="24"/>
      <c r="OPG92" s="24"/>
      <c r="OPH92" s="24"/>
      <c r="OPI92" s="24"/>
      <c r="OPJ92" s="24"/>
      <c r="OPK92" s="24"/>
      <c r="OPL92" s="24"/>
      <c r="OPM92" s="24"/>
      <c r="OPN92" s="24"/>
      <c r="OPO92" s="24"/>
      <c r="OPP92" s="24"/>
      <c r="OPQ92" s="24"/>
      <c r="OPR92" s="24"/>
      <c r="OPS92" s="24"/>
      <c r="OPT92" s="24"/>
      <c r="OPU92" s="24"/>
      <c r="OPV92" s="24"/>
      <c r="OPW92" s="24"/>
      <c r="OPX92" s="24"/>
      <c r="OPY92" s="24"/>
      <c r="OPZ92" s="24"/>
      <c r="OQA92" s="24"/>
      <c r="OQB92" s="24"/>
      <c r="OQC92" s="24"/>
      <c r="OQD92" s="24"/>
      <c r="OQE92" s="24"/>
      <c r="OQF92" s="24"/>
      <c r="OQG92" s="24"/>
      <c r="OQH92" s="24"/>
      <c r="OQI92" s="24"/>
      <c r="OQJ92" s="24"/>
      <c r="OQK92" s="24"/>
      <c r="OQL92" s="24"/>
      <c r="OQM92" s="24"/>
      <c r="OQN92" s="24"/>
      <c r="OQO92" s="24"/>
      <c r="OQP92" s="24"/>
      <c r="OQQ92" s="24"/>
      <c r="OQR92" s="24"/>
      <c r="OQS92" s="24"/>
      <c r="OQT92" s="24"/>
      <c r="OQU92" s="24"/>
      <c r="OQV92" s="24"/>
      <c r="OQW92" s="24"/>
      <c r="OQX92" s="24"/>
      <c r="OQY92" s="24"/>
      <c r="OQZ92" s="24"/>
      <c r="ORA92" s="24"/>
      <c r="ORB92" s="24"/>
      <c r="ORC92" s="24"/>
      <c r="ORD92" s="24"/>
      <c r="ORE92" s="24"/>
      <c r="ORF92" s="24"/>
      <c r="ORG92" s="24"/>
      <c r="ORH92" s="24"/>
      <c r="ORI92" s="24"/>
      <c r="ORJ92" s="24"/>
      <c r="ORK92" s="24"/>
      <c r="ORL92" s="24"/>
      <c r="ORM92" s="24"/>
      <c r="ORN92" s="24"/>
      <c r="ORO92" s="24"/>
      <c r="ORP92" s="24"/>
      <c r="ORQ92" s="24"/>
      <c r="ORR92" s="24"/>
      <c r="ORS92" s="24"/>
      <c r="ORT92" s="24"/>
      <c r="ORU92" s="24"/>
      <c r="ORV92" s="24"/>
      <c r="ORW92" s="24"/>
      <c r="ORX92" s="24"/>
      <c r="ORY92" s="24"/>
      <c r="ORZ92" s="24"/>
      <c r="OSA92" s="24"/>
      <c r="OSB92" s="24"/>
      <c r="OSC92" s="24"/>
      <c r="OSD92" s="24"/>
      <c r="OSE92" s="24"/>
      <c r="OSF92" s="24"/>
      <c r="OSG92" s="24"/>
      <c r="OSH92" s="24"/>
      <c r="OSI92" s="24"/>
      <c r="OSJ92" s="24"/>
      <c r="OSK92" s="24"/>
      <c r="OSL92" s="24"/>
      <c r="OSM92" s="24"/>
      <c r="OSN92" s="24"/>
      <c r="OSO92" s="24"/>
      <c r="OSP92" s="24"/>
      <c r="OSQ92" s="24"/>
      <c r="OSR92" s="24"/>
      <c r="OSS92" s="24"/>
      <c r="OST92" s="24"/>
      <c r="OSU92" s="24"/>
      <c r="OSV92" s="24"/>
      <c r="OSW92" s="24"/>
      <c r="OSX92" s="24"/>
      <c r="OSY92" s="24"/>
      <c r="OSZ92" s="24"/>
      <c r="OTA92" s="24"/>
      <c r="OTB92" s="24"/>
      <c r="OTC92" s="24"/>
      <c r="OTD92" s="24"/>
      <c r="OTE92" s="24"/>
      <c r="OTF92" s="24"/>
      <c r="OTG92" s="24"/>
      <c r="OTH92" s="24"/>
      <c r="OTI92" s="24"/>
      <c r="OTJ92" s="24"/>
      <c r="OTK92" s="24"/>
      <c r="OTL92" s="24"/>
      <c r="OTM92" s="24"/>
      <c r="OTN92" s="24"/>
      <c r="OTO92" s="24"/>
      <c r="OTP92" s="24"/>
      <c r="OTQ92" s="24"/>
      <c r="OTR92" s="24"/>
      <c r="OTS92" s="24"/>
      <c r="OTT92" s="24"/>
      <c r="OTU92" s="24"/>
      <c r="OTV92" s="24"/>
      <c r="OTW92" s="24"/>
      <c r="OTX92" s="24"/>
      <c r="OTY92" s="24"/>
      <c r="OTZ92" s="24"/>
      <c r="OUA92" s="24"/>
      <c r="OUB92" s="24"/>
      <c r="OUC92" s="24"/>
      <c r="OUD92" s="24"/>
      <c r="OUE92" s="24"/>
      <c r="OUF92" s="24"/>
      <c r="OUG92" s="24"/>
      <c r="OUH92" s="24"/>
      <c r="OUI92" s="24"/>
      <c r="OUJ92" s="24"/>
      <c r="OUK92" s="24"/>
      <c r="OUL92" s="24"/>
      <c r="OUM92" s="24"/>
      <c r="OUN92" s="24"/>
      <c r="OUO92" s="24"/>
      <c r="OUP92" s="24"/>
      <c r="OUQ92" s="24"/>
      <c r="OUR92" s="24"/>
      <c r="OUS92" s="24"/>
      <c r="OUT92" s="24"/>
      <c r="OUU92" s="24"/>
      <c r="OUV92" s="24"/>
      <c r="OUW92" s="24"/>
      <c r="OUX92" s="24"/>
      <c r="OUY92" s="24"/>
      <c r="OUZ92" s="24"/>
      <c r="OVA92" s="24"/>
      <c r="OVB92" s="24"/>
      <c r="OVC92" s="24"/>
      <c r="OVD92" s="24"/>
      <c r="OVE92" s="24"/>
      <c r="OVF92" s="24"/>
      <c r="OVG92" s="24"/>
      <c r="OVH92" s="24"/>
      <c r="OVI92" s="24"/>
      <c r="OVJ92" s="24"/>
      <c r="OVK92" s="24"/>
      <c r="OVL92" s="24"/>
      <c r="OVM92" s="24"/>
      <c r="OVN92" s="24"/>
      <c r="OVO92" s="24"/>
      <c r="OVP92" s="24"/>
      <c r="OVQ92" s="24"/>
      <c r="OVR92" s="24"/>
      <c r="OVS92" s="24"/>
      <c r="OVT92" s="24"/>
      <c r="OVU92" s="24"/>
      <c r="OVV92" s="24"/>
      <c r="OVW92" s="24"/>
      <c r="OVX92" s="24"/>
      <c r="OVY92" s="24"/>
      <c r="OVZ92" s="24"/>
      <c r="OWA92" s="24"/>
      <c r="OWB92" s="24"/>
      <c r="OWC92" s="24"/>
      <c r="OWD92" s="24"/>
      <c r="OWE92" s="24"/>
      <c r="OWF92" s="24"/>
      <c r="OWG92" s="24"/>
      <c r="OWH92" s="24"/>
      <c r="OWI92" s="24"/>
      <c r="OWJ92" s="24"/>
      <c r="OWK92" s="24"/>
      <c r="OWL92" s="24"/>
      <c r="OWM92" s="24"/>
      <c r="OWN92" s="24"/>
      <c r="OWO92" s="24"/>
      <c r="OWP92" s="24"/>
      <c r="OWQ92" s="24"/>
      <c r="OWR92" s="24"/>
      <c r="OWS92" s="24"/>
      <c r="OWT92" s="24"/>
      <c r="OWU92" s="24"/>
      <c r="OWV92" s="24"/>
      <c r="OWW92" s="24"/>
      <c r="OWX92" s="24"/>
      <c r="OWY92" s="24"/>
      <c r="OWZ92" s="24"/>
      <c r="OXA92" s="24"/>
      <c r="OXB92" s="24"/>
      <c r="OXC92" s="24"/>
      <c r="OXD92" s="24"/>
      <c r="OXE92" s="24"/>
      <c r="OXF92" s="24"/>
      <c r="OXG92" s="24"/>
      <c r="OXH92" s="24"/>
      <c r="OXI92" s="24"/>
      <c r="OXJ92" s="24"/>
      <c r="OXK92" s="24"/>
      <c r="OXL92" s="24"/>
      <c r="OXM92" s="24"/>
      <c r="OXN92" s="24"/>
      <c r="OXO92" s="24"/>
      <c r="OXP92" s="24"/>
      <c r="OXQ92" s="24"/>
      <c r="OXR92" s="24"/>
      <c r="OXS92" s="24"/>
      <c r="OXT92" s="24"/>
      <c r="OXU92" s="24"/>
      <c r="OXV92" s="24"/>
      <c r="OXW92" s="24"/>
      <c r="OXX92" s="24"/>
      <c r="OXY92" s="24"/>
      <c r="OXZ92" s="24"/>
      <c r="OYA92" s="24"/>
      <c r="OYB92" s="24"/>
      <c r="OYC92" s="24"/>
      <c r="OYD92" s="24"/>
      <c r="OYE92" s="24"/>
      <c r="OYF92" s="24"/>
      <c r="OYG92" s="24"/>
      <c r="OYH92" s="24"/>
      <c r="OYI92" s="24"/>
      <c r="OYJ92" s="24"/>
      <c r="OYK92" s="24"/>
      <c r="OYL92" s="24"/>
      <c r="OYM92" s="24"/>
      <c r="OYN92" s="24"/>
      <c r="OYO92" s="24"/>
      <c r="OYP92" s="24"/>
      <c r="OYQ92" s="24"/>
      <c r="OYR92" s="24"/>
      <c r="OYS92" s="24"/>
      <c r="OYT92" s="24"/>
      <c r="OYU92" s="24"/>
      <c r="OYV92" s="24"/>
      <c r="OYW92" s="24"/>
      <c r="OYX92" s="24"/>
      <c r="OYY92" s="24"/>
      <c r="OYZ92" s="24"/>
      <c r="OZA92" s="24"/>
      <c r="OZB92" s="24"/>
      <c r="OZC92" s="24"/>
      <c r="OZD92" s="24"/>
      <c r="OZE92" s="24"/>
      <c r="OZF92" s="24"/>
      <c r="OZG92" s="24"/>
      <c r="OZH92" s="24"/>
      <c r="OZI92" s="24"/>
      <c r="OZJ92" s="24"/>
      <c r="OZK92" s="24"/>
      <c r="OZL92" s="24"/>
      <c r="OZM92" s="24"/>
      <c r="OZN92" s="24"/>
      <c r="OZO92" s="24"/>
      <c r="OZP92" s="24"/>
      <c r="OZQ92" s="24"/>
      <c r="OZR92" s="24"/>
      <c r="OZS92" s="24"/>
      <c r="OZT92" s="24"/>
      <c r="OZU92" s="24"/>
      <c r="OZV92" s="24"/>
      <c r="OZW92" s="24"/>
      <c r="OZX92" s="24"/>
      <c r="OZY92" s="24"/>
      <c r="OZZ92" s="24"/>
      <c r="PAA92" s="24"/>
      <c r="PAB92" s="24"/>
      <c r="PAC92" s="24"/>
      <c r="PAD92" s="24"/>
      <c r="PAE92" s="24"/>
      <c r="PAF92" s="24"/>
      <c r="PAG92" s="24"/>
      <c r="PAH92" s="24"/>
      <c r="PAI92" s="24"/>
      <c r="PAJ92" s="24"/>
      <c r="PAK92" s="24"/>
      <c r="PAL92" s="24"/>
      <c r="PAM92" s="24"/>
      <c r="PAN92" s="24"/>
      <c r="PAO92" s="24"/>
      <c r="PAP92" s="24"/>
      <c r="PAQ92" s="24"/>
      <c r="PAR92" s="24"/>
      <c r="PAS92" s="24"/>
      <c r="PAT92" s="24"/>
      <c r="PAU92" s="24"/>
      <c r="PAV92" s="24"/>
      <c r="PAW92" s="24"/>
      <c r="PAX92" s="24"/>
      <c r="PAY92" s="24"/>
      <c r="PAZ92" s="24"/>
      <c r="PBA92" s="24"/>
      <c r="PBB92" s="24"/>
      <c r="PBC92" s="24"/>
      <c r="PBD92" s="24"/>
      <c r="PBE92" s="24"/>
      <c r="PBF92" s="24"/>
      <c r="PBG92" s="24"/>
      <c r="PBH92" s="24"/>
      <c r="PBI92" s="24"/>
      <c r="PBJ92" s="24"/>
      <c r="PBK92" s="24"/>
      <c r="PBL92" s="24"/>
      <c r="PBM92" s="24"/>
      <c r="PBN92" s="24"/>
      <c r="PBO92" s="24"/>
      <c r="PBP92" s="24"/>
      <c r="PBQ92" s="24"/>
      <c r="PBR92" s="24"/>
      <c r="PBS92" s="24"/>
      <c r="PBT92" s="24"/>
      <c r="PBU92" s="24"/>
      <c r="PBV92" s="24"/>
      <c r="PBW92" s="24"/>
      <c r="PBX92" s="24"/>
      <c r="PBY92" s="24"/>
      <c r="PBZ92" s="24"/>
      <c r="PCA92" s="24"/>
      <c r="PCB92" s="24"/>
      <c r="PCC92" s="24"/>
      <c r="PCD92" s="24"/>
      <c r="PCE92" s="24"/>
      <c r="PCF92" s="24"/>
      <c r="PCG92" s="24"/>
      <c r="PCH92" s="24"/>
      <c r="PCI92" s="24"/>
      <c r="PCJ92" s="24"/>
      <c r="PCK92" s="24"/>
      <c r="PCL92" s="24"/>
      <c r="PCM92" s="24"/>
      <c r="PCN92" s="24"/>
      <c r="PCO92" s="24"/>
      <c r="PCP92" s="24"/>
      <c r="PCQ92" s="24"/>
      <c r="PCR92" s="24"/>
      <c r="PCS92" s="24"/>
      <c r="PCT92" s="24"/>
      <c r="PCU92" s="24"/>
      <c r="PCV92" s="24"/>
      <c r="PCW92" s="24"/>
      <c r="PCX92" s="24"/>
      <c r="PCY92" s="24"/>
      <c r="PCZ92" s="24"/>
      <c r="PDA92" s="24"/>
      <c r="PDB92" s="24"/>
      <c r="PDC92" s="24"/>
      <c r="PDD92" s="24"/>
      <c r="PDE92" s="24"/>
      <c r="PDF92" s="24"/>
      <c r="PDG92" s="24"/>
      <c r="PDH92" s="24"/>
      <c r="PDI92" s="24"/>
      <c r="PDJ92" s="24"/>
      <c r="PDK92" s="24"/>
      <c r="PDL92" s="24"/>
      <c r="PDM92" s="24"/>
      <c r="PDN92" s="24"/>
      <c r="PDO92" s="24"/>
      <c r="PDP92" s="24"/>
      <c r="PDQ92" s="24"/>
      <c r="PDR92" s="24"/>
      <c r="PDS92" s="24"/>
      <c r="PDT92" s="24"/>
      <c r="PDU92" s="24"/>
      <c r="PDV92" s="24"/>
      <c r="PDW92" s="24"/>
      <c r="PDX92" s="24"/>
      <c r="PDY92" s="24"/>
      <c r="PDZ92" s="24"/>
      <c r="PEA92" s="24"/>
      <c r="PEB92" s="24"/>
      <c r="PEC92" s="24"/>
      <c r="PED92" s="24"/>
      <c r="PEE92" s="24"/>
      <c r="PEF92" s="24"/>
      <c r="PEG92" s="24"/>
      <c r="PEH92" s="24"/>
      <c r="PEI92" s="24"/>
      <c r="PEJ92" s="24"/>
      <c r="PEK92" s="24"/>
      <c r="PEL92" s="24"/>
      <c r="PEM92" s="24"/>
      <c r="PEN92" s="24"/>
      <c r="PEO92" s="24"/>
      <c r="PEP92" s="24"/>
      <c r="PEQ92" s="24"/>
      <c r="PER92" s="24"/>
      <c r="PES92" s="24"/>
      <c r="PET92" s="24"/>
      <c r="PEU92" s="24"/>
      <c r="PEV92" s="24"/>
      <c r="PEW92" s="24"/>
      <c r="PEX92" s="24"/>
      <c r="PEY92" s="24"/>
      <c r="PEZ92" s="24"/>
      <c r="PFA92" s="24"/>
      <c r="PFB92" s="24"/>
      <c r="PFC92" s="24"/>
      <c r="PFD92" s="24"/>
      <c r="PFE92" s="24"/>
      <c r="PFF92" s="24"/>
      <c r="PFG92" s="24"/>
      <c r="PFH92" s="24"/>
      <c r="PFI92" s="24"/>
      <c r="PFJ92" s="24"/>
      <c r="PFK92" s="24"/>
      <c r="PFL92" s="24"/>
      <c r="PFM92" s="24"/>
      <c r="PFN92" s="24"/>
      <c r="PFO92" s="24"/>
      <c r="PFP92" s="24"/>
      <c r="PFQ92" s="24"/>
      <c r="PFR92" s="24"/>
      <c r="PFS92" s="24"/>
      <c r="PFT92" s="24"/>
      <c r="PFU92" s="24"/>
      <c r="PFV92" s="24"/>
      <c r="PFW92" s="24"/>
      <c r="PFX92" s="24"/>
      <c r="PFY92" s="24"/>
      <c r="PFZ92" s="24"/>
      <c r="PGA92" s="24"/>
      <c r="PGB92" s="24"/>
      <c r="PGC92" s="24"/>
      <c r="PGD92" s="24"/>
      <c r="PGE92" s="24"/>
      <c r="PGF92" s="24"/>
      <c r="PGG92" s="24"/>
      <c r="PGH92" s="24"/>
      <c r="PGI92" s="24"/>
      <c r="PGJ92" s="24"/>
      <c r="PGK92" s="24"/>
      <c r="PGL92" s="24"/>
      <c r="PGM92" s="24"/>
      <c r="PGN92" s="24"/>
      <c r="PGO92" s="24"/>
      <c r="PGP92" s="24"/>
      <c r="PGQ92" s="24"/>
      <c r="PGR92" s="24"/>
      <c r="PGS92" s="24"/>
      <c r="PGT92" s="24"/>
      <c r="PGU92" s="24"/>
      <c r="PGV92" s="24"/>
      <c r="PGW92" s="24"/>
      <c r="PGX92" s="24"/>
      <c r="PGY92" s="24"/>
      <c r="PGZ92" s="24"/>
      <c r="PHA92" s="24"/>
      <c r="PHB92" s="24"/>
      <c r="PHC92" s="24"/>
      <c r="PHD92" s="24"/>
      <c r="PHE92" s="24"/>
      <c r="PHF92" s="24"/>
      <c r="PHG92" s="24"/>
      <c r="PHH92" s="24"/>
      <c r="PHI92" s="24"/>
      <c r="PHJ92" s="24"/>
      <c r="PHK92" s="24"/>
      <c r="PHL92" s="24"/>
      <c r="PHM92" s="24"/>
      <c r="PHN92" s="24"/>
      <c r="PHO92" s="24"/>
      <c r="PHP92" s="24"/>
      <c r="PHQ92" s="24"/>
      <c r="PHR92" s="24"/>
      <c r="PHS92" s="24"/>
      <c r="PHT92" s="24"/>
      <c r="PHU92" s="24"/>
      <c r="PHV92" s="24"/>
      <c r="PHW92" s="24"/>
      <c r="PHX92" s="24"/>
      <c r="PHY92" s="24"/>
      <c r="PHZ92" s="24"/>
      <c r="PIA92" s="24"/>
      <c r="PIB92" s="24"/>
      <c r="PIC92" s="24"/>
      <c r="PID92" s="24"/>
      <c r="PIE92" s="24"/>
      <c r="PIF92" s="24"/>
      <c r="PIG92" s="24"/>
      <c r="PIH92" s="24"/>
      <c r="PII92" s="24"/>
      <c r="PIJ92" s="24"/>
      <c r="PIK92" s="24"/>
      <c r="PIL92" s="24"/>
      <c r="PIM92" s="24"/>
      <c r="PIN92" s="24"/>
      <c r="PIO92" s="24"/>
      <c r="PIP92" s="24"/>
      <c r="PIQ92" s="24"/>
      <c r="PIR92" s="24"/>
      <c r="PIS92" s="24"/>
      <c r="PIT92" s="24"/>
      <c r="PIU92" s="24"/>
      <c r="PIV92" s="24"/>
      <c r="PIW92" s="24"/>
      <c r="PIX92" s="24"/>
      <c r="PIY92" s="24"/>
      <c r="PIZ92" s="24"/>
      <c r="PJA92" s="24"/>
      <c r="PJB92" s="24"/>
      <c r="PJC92" s="24"/>
      <c r="PJD92" s="24"/>
      <c r="PJE92" s="24"/>
      <c r="PJF92" s="24"/>
      <c r="PJG92" s="24"/>
      <c r="PJH92" s="24"/>
      <c r="PJI92" s="24"/>
      <c r="PJJ92" s="24"/>
      <c r="PJK92" s="24"/>
      <c r="PJL92" s="24"/>
      <c r="PJM92" s="24"/>
      <c r="PJN92" s="24"/>
      <c r="PJO92" s="24"/>
      <c r="PJP92" s="24"/>
      <c r="PJQ92" s="24"/>
      <c r="PJR92" s="24"/>
      <c r="PJS92" s="24"/>
      <c r="PJT92" s="24"/>
      <c r="PJU92" s="24"/>
      <c r="PJV92" s="24"/>
      <c r="PJW92" s="24"/>
      <c r="PJX92" s="24"/>
      <c r="PJY92" s="24"/>
      <c r="PJZ92" s="24"/>
      <c r="PKA92" s="24"/>
      <c r="PKB92" s="24"/>
      <c r="PKC92" s="24"/>
      <c r="PKD92" s="24"/>
      <c r="PKE92" s="24"/>
      <c r="PKF92" s="24"/>
      <c r="PKG92" s="24"/>
      <c r="PKH92" s="24"/>
      <c r="PKI92" s="24"/>
      <c r="PKJ92" s="24"/>
      <c r="PKK92" s="24"/>
      <c r="PKL92" s="24"/>
      <c r="PKM92" s="24"/>
      <c r="PKN92" s="24"/>
      <c r="PKO92" s="24"/>
      <c r="PKP92" s="24"/>
      <c r="PKQ92" s="24"/>
      <c r="PKR92" s="24"/>
      <c r="PKS92" s="24"/>
      <c r="PKT92" s="24"/>
      <c r="PKU92" s="24"/>
      <c r="PKV92" s="24"/>
      <c r="PKW92" s="24"/>
      <c r="PKX92" s="24"/>
      <c r="PKY92" s="24"/>
      <c r="PKZ92" s="24"/>
      <c r="PLA92" s="24"/>
      <c r="PLB92" s="24"/>
      <c r="PLC92" s="24"/>
      <c r="PLD92" s="24"/>
      <c r="PLE92" s="24"/>
      <c r="PLF92" s="24"/>
      <c r="PLG92" s="24"/>
      <c r="PLH92" s="24"/>
      <c r="PLI92" s="24"/>
      <c r="PLJ92" s="24"/>
      <c r="PLK92" s="24"/>
      <c r="PLL92" s="24"/>
      <c r="PLM92" s="24"/>
      <c r="PLN92" s="24"/>
      <c r="PLO92" s="24"/>
      <c r="PLP92" s="24"/>
      <c r="PLQ92" s="24"/>
      <c r="PLR92" s="24"/>
      <c r="PLS92" s="24"/>
      <c r="PLT92" s="24"/>
      <c r="PLU92" s="24"/>
      <c r="PLV92" s="24"/>
      <c r="PLW92" s="24"/>
      <c r="PLX92" s="24"/>
      <c r="PLY92" s="24"/>
      <c r="PLZ92" s="24"/>
      <c r="PMA92" s="24"/>
      <c r="PMB92" s="24"/>
      <c r="PMC92" s="24"/>
      <c r="PMD92" s="24"/>
      <c r="PME92" s="24"/>
      <c r="PMF92" s="24"/>
      <c r="PMG92" s="24"/>
      <c r="PMH92" s="24"/>
      <c r="PMI92" s="24"/>
      <c r="PMJ92" s="24"/>
      <c r="PMK92" s="24"/>
      <c r="PML92" s="24"/>
      <c r="PMM92" s="24"/>
      <c r="PMN92" s="24"/>
      <c r="PMO92" s="24"/>
      <c r="PMP92" s="24"/>
      <c r="PMQ92" s="24"/>
      <c r="PMR92" s="24"/>
      <c r="PMS92" s="24"/>
      <c r="PMT92" s="24"/>
      <c r="PMU92" s="24"/>
      <c r="PMV92" s="24"/>
      <c r="PMW92" s="24"/>
      <c r="PMX92" s="24"/>
      <c r="PMY92" s="24"/>
      <c r="PMZ92" s="24"/>
      <c r="PNA92" s="24"/>
      <c r="PNB92" s="24"/>
      <c r="PNC92" s="24"/>
      <c r="PND92" s="24"/>
      <c r="PNE92" s="24"/>
      <c r="PNF92" s="24"/>
      <c r="PNG92" s="24"/>
      <c r="PNH92" s="24"/>
      <c r="PNI92" s="24"/>
      <c r="PNJ92" s="24"/>
      <c r="PNK92" s="24"/>
      <c r="PNL92" s="24"/>
      <c r="PNM92" s="24"/>
      <c r="PNN92" s="24"/>
      <c r="PNO92" s="24"/>
      <c r="PNP92" s="24"/>
      <c r="PNQ92" s="24"/>
      <c r="PNR92" s="24"/>
      <c r="PNS92" s="24"/>
      <c r="PNT92" s="24"/>
      <c r="PNU92" s="24"/>
      <c r="PNV92" s="24"/>
      <c r="PNW92" s="24"/>
      <c r="PNX92" s="24"/>
      <c r="PNY92" s="24"/>
      <c r="PNZ92" s="24"/>
      <c r="POA92" s="24"/>
      <c r="POB92" s="24"/>
      <c r="POC92" s="24"/>
      <c r="POD92" s="24"/>
      <c r="POE92" s="24"/>
      <c r="POF92" s="24"/>
      <c r="POG92" s="24"/>
      <c r="POH92" s="24"/>
      <c r="POI92" s="24"/>
      <c r="POJ92" s="24"/>
      <c r="POK92" s="24"/>
      <c r="POL92" s="24"/>
      <c r="POM92" s="24"/>
      <c r="PON92" s="24"/>
      <c r="POO92" s="24"/>
      <c r="POP92" s="24"/>
      <c r="POQ92" s="24"/>
      <c r="POR92" s="24"/>
      <c r="POS92" s="24"/>
      <c r="POT92" s="24"/>
      <c r="POU92" s="24"/>
      <c r="POV92" s="24"/>
      <c r="POW92" s="24"/>
      <c r="POX92" s="24"/>
      <c r="POY92" s="24"/>
      <c r="POZ92" s="24"/>
      <c r="PPA92" s="24"/>
      <c r="PPB92" s="24"/>
      <c r="PPC92" s="24"/>
      <c r="PPD92" s="24"/>
      <c r="PPE92" s="24"/>
      <c r="PPF92" s="24"/>
      <c r="PPG92" s="24"/>
      <c r="PPH92" s="24"/>
      <c r="PPI92" s="24"/>
      <c r="PPJ92" s="24"/>
      <c r="PPK92" s="24"/>
      <c r="PPL92" s="24"/>
      <c r="PPM92" s="24"/>
      <c r="PPN92" s="24"/>
      <c r="PPO92" s="24"/>
      <c r="PPP92" s="24"/>
      <c r="PPQ92" s="24"/>
      <c r="PPR92" s="24"/>
      <c r="PPS92" s="24"/>
      <c r="PPT92" s="24"/>
      <c r="PPU92" s="24"/>
      <c r="PPV92" s="24"/>
      <c r="PPW92" s="24"/>
      <c r="PPX92" s="24"/>
      <c r="PPY92" s="24"/>
      <c r="PPZ92" s="24"/>
      <c r="PQA92" s="24"/>
      <c r="PQB92" s="24"/>
      <c r="PQC92" s="24"/>
      <c r="PQD92" s="24"/>
      <c r="PQE92" s="24"/>
      <c r="PQF92" s="24"/>
      <c r="PQG92" s="24"/>
      <c r="PQH92" s="24"/>
      <c r="PQI92" s="24"/>
      <c r="PQJ92" s="24"/>
      <c r="PQK92" s="24"/>
      <c r="PQL92" s="24"/>
      <c r="PQM92" s="24"/>
      <c r="PQN92" s="24"/>
      <c r="PQO92" s="24"/>
      <c r="PQP92" s="24"/>
      <c r="PQQ92" s="24"/>
      <c r="PQR92" s="24"/>
      <c r="PQS92" s="24"/>
      <c r="PQT92" s="24"/>
      <c r="PQU92" s="24"/>
      <c r="PQV92" s="24"/>
      <c r="PQW92" s="24"/>
      <c r="PQX92" s="24"/>
      <c r="PQY92" s="24"/>
      <c r="PQZ92" s="24"/>
      <c r="PRA92" s="24"/>
      <c r="PRB92" s="24"/>
      <c r="PRC92" s="24"/>
      <c r="PRD92" s="24"/>
      <c r="PRE92" s="24"/>
      <c r="PRF92" s="24"/>
      <c r="PRG92" s="24"/>
      <c r="PRH92" s="24"/>
      <c r="PRI92" s="24"/>
      <c r="PRJ92" s="24"/>
      <c r="PRK92" s="24"/>
      <c r="PRL92" s="24"/>
      <c r="PRM92" s="24"/>
      <c r="PRN92" s="24"/>
      <c r="PRO92" s="24"/>
      <c r="PRP92" s="24"/>
      <c r="PRQ92" s="24"/>
      <c r="PRR92" s="24"/>
      <c r="PRS92" s="24"/>
      <c r="PRT92" s="24"/>
      <c r="PRU92" s="24"/>
      <c r="PRV92" s="24"/>
      <c r="PRW92" s="24"/>
      <c r="PRX92" s="24"/>
      <c r="PRY92" s="24"/>
      <c r="PRZ92" s="24"/>
      <c r="PSA92" s="24"/>
      <c r="PSB92" s="24"/>
      <c r="PSC92" s="24"/>
      <c r="PSD92" s="24"/>
      <c r="PSE92" s="24"/>
      <c r="PSF92" s="24"/>
      <c r="PSG92" s="24"/>
      <c r="PSH92" s="24"/>
      <c r="PSI92" s="24"/>
      <c r="PSJ92" s="24"/>
      <c r="PSK92" s="24"/>
      <c r="PSL92" s="24"/>
      <c r="PSM92" s="24"/>
      <c r="PSN92" s="24"/>
      <c r="PSO92" s="24"/>
      <c r="PSP92" s="24"/>
      <c r="PSQ92" s="24"/>
      <c r="PSR92" s="24"/>
      <c r="PSS92" s="24"/>
      <c r="PST92" s="24"/>
      <c r="PSU92" s="24"/>
      <c r="PSV92" s="24"/>
      <c r="PSW92" s="24"/>
      <c r="PSX92" s="24"/>
      <c r="PSY92" s="24"/>
      <c r="PSZ92" s="24"/>
      <c r="PTA92" s="24"/>
      <c r="PTB92" s="24"/>
      <c r="PTC92" s="24"/>
      <c r="PTD92" s="24"/>
      <c r="PTE92" s="24"/>
      <c r="PTF92" s="24"/>
      <c r="PTG92" s="24"/>
      <c r="PTH92" s="24"/>
      <c r="PTI92" s="24"/>
      <c r="PTJ92" s="24"/>
      <c r="PTK92" s="24"/>
      <c r="PTL92" s="24"/>
      <c r="PTM92" s="24"/>
      <c r="PTN92" s="24"/>
      <c r="PTO92" s="24"/>
      <c r="PTP92" s="24"/>
      <c r="PTQ92" s="24"/>
      <c r="PTR92" s="24"/>
      <c r="PTS92" s="24"/>
      <c r="PTT92" s="24"/>
      <c r="PTU92" s="24"/>
      <c r="PTV92" s="24"/>
      <c r="PTW92" s="24"/>
      <c r="PTX92" s="24"/>
      <c r="PTY92" s="24"/>
      <c r="PTZ92" s="24"/>
      <c r="PUA92" s="24"/>
      <c r="PUB92" s="24"/>
      <c r="PUC92" s="24"/>
      <c r="PUD92" s="24"/>
      <c r="PUE92" s="24"/>
      <c r="PUF92" s="24"/>
      <c r="PUG92" s="24"/>
      <c r="PUH92" s="24"/>
      <c r="PUI92" s="24"/>
      <c r="PUJ92" s="24"/>
      <c r="PUK92" s="24"/>
      <c r="PUL92" s="24"/>
      <c r="PUM92" s="24"/>
      <c r="PUN92" s="24"/>
      <c r="PUO92" s="24"/>
      <c r="PUP92" s="24"/>
      <c r="PUQ92" s="24"/>
      <c r="PUR92" s="24"/>
      <c r="PUS92" s="24"/>
      <c r="PUT92" s="24"/>
      <c r="PUU92" s="24"/>
      <c r="PUV92" s="24"/>
      <c r="PUW92" s="24"/>
      <c r="PUX92" s="24"/>
      <c r="PUY92" s="24"/>
      <c r="PUZ92" s="24"/>
      <c r="PVA92" s="24"/>
      <c r="PVB92" s="24"/>
      <c r="PVC92" s="24"/>
      <c r="PVD92" s="24"/>
      <c r="PVE92" s="24"/>
      <c r="PVF92" s="24"/>
      <c r="PVG92" s="24"/>
      <c r="PVH92" s="24"/>
      <c r="PVI92" s="24"/>
      <c r="PVJ92" s="24"/>
      <c r="PVK92" s="24"/>
      <c r="PVL92" s="24"/>
      <c r="PVM92" s="24"/>
      <c r="PVN92" s="24"/>
      <c r="PVO92" s="24"/>
      <c r="PVP92" s="24"/>
      <c r="PVQ92" s="24"/>
      <c r="PVR92" s="24"/>
      <c r="PVS92" s="24"/>
      <c r="PVT92" s="24"/>
      <c r="PVU92" s="24"/>
      <c r="PVV92" s="24"/>
      <c r="PVW92" s="24"/>
      <c r="PVX92" s="24"/>
      <c r="PVY92" s="24"/>
      <c r="PVZ92" s="24"/>
      <c r="PWA92" s="24"/>
      <c r="PWB92" s="24"/>
      <c r="PWC92" s="24"/>
      <c r="PWD92" s="24"/>
      <c r="PWE92" s="24"/>
      <c r="PWF92" s="24"/>
      <c r="PWG92" s="24"/>
      <c r="PWH92" s="24"/>
      <c r="PWI92" s="24"/>
      <c r="PWJ92" s="24"/>
      <c r="PWK92" s="24"/>
      <c r="PWL92" s="24"/>
      <c r="PWM92" s="24"/>
      <c r="PWN92" s="24"/>
      <c r="PWO92" s="24"/>
      <c r="PWP92" s="24"/>
      <c r="PWQ92" s="24"/>
      <c r="PWR92" s="24"/>
      <c r="PWS92" s="24"/>
      <c r="PWT92" s="24"/>
      <c r="PWU92" s="24"/>
      <c r="PWV92" s="24"/>
      <c r="PWW92" s="24"/>
      <c r="PWX92" s="24"/>
      <c r="PWY92" s="24"/>
      <c r="PWZ92" s="24"/>
      <c r="PXA92" s="24"/>
      <c r="PXB92" s="24"/>
      <c r="PXC92" s="24"/>
      <c r="PXD92" s="24"/>
      <c r="PXE92" s="24"/>
      <c r="PXF92" s="24"/>
      <c r="PXG92" s="24"/>
      <c r="PXH92" s="24"/>
      <c r="PXI92" s="24"/>
      <c r="PXJ92" s="24"/>
      <c r="PXK92" s="24"/>
      <c r="PXL92" s="24"/>
      <c r="PXM92" s="24"/>
      <c r="PXN92" s="24"/>
      <c r="PXO92" s="24"/>
      <c r="PXP92" s="24"/>
      <c r="PXQ92" s="24"/>
      <c r="PXR92" s="24"/>
      <c r="PXS92" s="24"/>
      <c r="PXT92" s="24"/>
      <c r="PXU92" s="24"/>
      <c r="PXV92" s="24"/>
      <c r="PXW92" s="24"/>
      <c r="PXX92" s="24"/>
      <c r="PXY92" s="24"/>
      <c r="PXZ92" s="24"/>
      <c r="PYA92" s="24"/>
      <c r="PYB92" s="24"/>
      <c r="PYC92" s="24"/>
      <c r="PYD92" s="24"/>
      <c r="PYE92" s="24"/>
      <c r="PYF92" s="24"/>
      <c r="PYG92" s="24"/>
      <c r="PYH92" s="24"/>
      <c r="PYI92" s="24"/>
      <c r="PYJ92" s="24"/>
      <c r="PYK92" s="24"/>
      <c r="PYL92" s="24"/>
      <c r="PYM92" s="24"/>
      <c r="PYN92" s="24"/>
      <c r="PYO92" s="24"/>
      <c r="PYP92" s="24"/>
      <c r="PYQ92" s="24"/>
      <c r="PYR92" s="24"/>
      <c r="PYS92" s="24"/>
      <c r="PYT92" s="24"/>
      <c r="PYU92" s="24"/>
      <c r="PYV92" s="24"/>
      <c r="PYW92" s="24"/>
      <c r="PYX92" s="24"/>
      <c r="PYY92" s="24"/>
      <c r="PYZ92" s="24"/>
      <c r="PZA92" s="24"/>
      <c r="PZB92" s="24"/>
      <c r="PZC92" s="24"/>
      <c r="PZD92" s="24"/>
      <c r="PZE92" s="24"/>
      <c r="PZF92" s="24"/>
      <c r="PZG92" s="24"/>
      <c r="PZH92" s="24"/>
      <c r="PZI92" s="24"/>
      <c r="PZJ92" s="24"/>
      <c r="PZK92" s="24"/>
      <c r="PZL92" s="24"/>
      <c r="PZM92" s="24"/>
      <c r="PZN92" s="24"/>
      <c r="PZO92" s="24"/>
      <c r="PZP92" s="24"/>
      <c r="PZQ92" s="24"/>
      <c r="PZR92" s="24"/>
      <c r="PZS92" s="24"/>
      <c r="PZT92" s="24"/>
      <c r="PZU92" s="24"/>
      <c r="PZV92" s="24"/>
      <c r="PZW92" s="24"/>
      <c r="PZX92" s="24"/>
      <c r="PZY92" s="24"/>
      <c r="PZZ92" s="24"/>
      <c r="QAA92" s="24"/>
      <c r="QAB92" s="24"/>
      <c r="QAC92" s="24"/>
      <c r="QAD92" s="24"/>
      <c r="QAE92" s="24"/>
      <c r="QAF92" s="24"/>
      <c r="QAG92" s="24"/>
      <c r="QAH92" s="24"/>
      <c r="QAI92" s="24"/>
      <c r="QAJ92" s="24"/>
      <c r="QAK92" s="24"/>
      <c r="QAL92" s="24"/>
      <c r="QAM92" s="24"/>
      <c r="QAN92" s="24"/>
      <c r="QAO92" s="24"/>
      <c r="QAP92" s="24"/>
      <c r="QAQ92" s="24"/>
      <c r="QAR92" s="24"/>
      <c r="QAS92" s="24"/>
      <c r="QAT92" s="24"/>
      <c r="QAU92" s="24"/>
      <c r="QAV92" s="24"/>
      <c r="QAW92" s="24"/>
      <c r="QAX92" s="24"/>
      <c r="QAY92" s="24"/>
      <c r="QAZ92" s="24"/>
      <c r="QBA92" s="24"/>
      <c r="QBB92" s="24"/>
      <c r="QBC92" s="24"/>
      <c r="QBD92" s="24"/>
      <c r="QBE92" s="24"/>
      <c r="QBF92" s="24"/>
      <c r="QBG92" s="24"/>
      <c r="QBH92" s="24"/>
      <c r="QBI92" s="24"/>
      <c r="QBJ92" s="24"/>
      <c r="QBK92" s="24"/>
      <c r="QBL92" s="24"/>
      <c r="QBM92" s="24"/>
      <c r="QBN92" s="24"/>
      <c r="QBO92" s="24"/>
      <c r="QBP92" s="24"/>
      <c r="QBQ92" s="24"/>
      <c r="QBR92" s="24"/>
      <c r="QBS92" s="24"/>
      <c r="QBT92" s="24"/>
      <c r="QBU92" s="24"/>
      <c r="QBV92" s="24"/>
      <c r="QBW92" s="24"/>
      <c r="QBX92" s="24"/>
      <c r="QBY92" s="24"/>
      <c r="QBZ92" s="24"/>
      <c r="QCA92" s="24"/>
      <c r="QCB92" s="24"/>
      <c r="QCC92" s="24"/>
      <c r="QCD92" s="24"/>
      <c r="QCE92" s="24"/>
      <c r="QCF92" s="24"/>
      <c r="QCG92" s="24"/>
      <c r="QCH92" s="24"/>
      <c r="QCI92" s="24"/>
      <c r="QCJ92" s="24"/>
      <c r="QCK92" s="24"/>
      <c r="QCL92" s="24"/>
      <c r="QCM92" s="24"/>
      <c r="QCN92" s="24"/>
      <c r="QCO92" s="24"/>
      <c r="QCP92" s="24"/>
      <c r="QCQ92" s="24"/>
      <c r="QCR92" s="24"/>
      <c r="QCS92" s="24"/>
      <c r="QCT92" s="24"/>
      <c r="QCU92" s="24"/>
      <c r="QCV92" s="24"/>
      <c r="QCW92" s="24"/>
      <c r="QCX92" s="24"/>
      <c r="QCY92" s="24"/>
      <c r="QCZ92" s="24"/>
      <c r="QDA92" s="24"/>
      <c r="QDB92" s="24"/>
      <c r="QDC92" s="24"/>
      <c r="QDD92" s="24"/>
      <c r="QDE92" s="24"/>
      <c r="QDF92" s="24"/>
      <c r="QDG92" s="24"/>
      <c r="QDH92" s="24"/>
      <c r="QDI92" s="24"/>
      <c r="QDJ92" s="24"/>
      <c r="QDK92" s="24"/>
      <c r="QDL92" s="24"/>
      <c r="QDM92" s="24"/>
      <c r="QDN92" s="24"/>
      <c r="QDO92" s="24"/>
      <c r="QDP92" s="24"/>
      <c r="QDQ92" s="24"/>
      <c r="QDR92" s="24"/>
      <c r="QDS92" s="24"/>
      <c r="QDT92" s="24"/>
      <c r="QDU92" s="24"/>
      <c r="QDV92" s="24"/>
      <c r="QDW92" s="24"/>
      <c r="QDX92" s="24"/>
      <c r="QDY92" s="24"/>
      <c r="QDZ92" s="24"/>
      <c r="QEA92" s="24"/>
      <c r="QEB92" s="24"/>
      <c r="QEC92" s="24"/>
      <c r="QED92" s="24"/>
      <c r="QEE92" s="24"/>
      <c r="QEF92" s="24"/>
      <c r="QEG92" s="24"/>
      <c r="QEH92" s="24"/>
      <c r="QEI92" s="24"/>
      <c r="QEJ92" s="24"/>
      <c r="QEK92" s="24"/>
      <c r="QEL92" s="24"/>
      <c r="QEM92" s="24"/>
      <c r="QEN92" s="24"/>
      <c r="QEO92" s="24"/>
      <c r="QEP92" s="24"/>
      <c r="QEQ92" s="24"/>
      <c r="QER92" s="24"/>
      <c r="QES92" s="24"/>
      <c r="QET92" s="24"/>
      <c r="QEU92" s="24"/>
      <c r="QEV92" s="24"/>
      <c r="QEW92" s="24"/>
      <c r="QEX92" s="24"/>
      <c r="QEY92" s="24"/>
      <c r="QEZ92" s="24"/>
      <c r="QFA92" s="24"/>
      <c r="QFB92" s="24"/>
      <c r="QFC92" s="24"/>
      <c r="QFD92" s="24"/>
      <c r="QFE92" s="24"/>
      <c r="QFF92" s="24"/>
      <c r="QFG92" s="24"/>
      <c r="QFH92" s="24"/>
      <c r="QFI92" s="24"/>
      <c r="QFJ92" s="24"/>
      <c r="QFK92" s="24"/>
      <c r="QFL92" s="24"/>
      <c r="QFM92" s="24"/>
      <c r="QFN92" s="24"/>
      <c r="QFO92" s="24"/>
      <c r="QFP92" s="24"/>
      <c r="QFQ92" s="24"/>
      <c r="QFR92" s="24"/>
      <c r="QFS92" s="24"/>
      <c r="QFT92" s="24"/>
      <c r="QFU92" s="24"/>
      <c r="QFV92" s="24"/>
      <c r="QFW92" s="24"/>
      <c r="QFX92" s="24"/>
      <c r="QFY92" s="24"/>
      <c r="QFZ92" s="24"/>
      <c r="QGA92" s="24"/>
      <c r="QGB92" s="24"/>
      <c r="QGC92" s="24"/>
      <c r="QGD92" s="24"/>
      <c r="QGE92" s="24"/>
      <c r="QGF92" s="24"/>
      <c r="QGG92" s="24"/>
      <c r="QGH92" s="24"/>
      <c r="QGI92" s="24"/>
      <c r="QGJ92" s="24"/>
      <c r="QGK92" s="24"/>
      <c r="QGL92" s="24"/>
      <c r="QGM92" s="24"/>
      <c r="QGN92" s="24"/>
      <c r="QGO92" s="24"/>
      <c r="QGP92" s="24"/>
      <c r="QGQ92" s="24"/>
      <c r="QGR92" s="24"/>
      <c r="QGS92" s="24"/>
      <c r="QGT92" s="24"/>
      <c r="QGU92" s="24"/>
      <c r="QGV92" s="24"/>
      <c r="QGW92" s="24"/>
      <c r="QGX92" s="24"/>
      <c r="QGY92" s="24"/>
      <c r="QGZ92" s="24"/>
      <c r="QHA92" s="24"/>
      <c r="QHB92" s="24"/>
      <c r="QHC92" s="24"/>
      <c r="QHD92" s="24"/>
      <c r="QHE92" s="24"/>
      <c r="QHF92" s="24"/>
      <c r="QHG92" s="24"/>
      <c r="QHH92" s="24"/>
      <c r="QHI92" s="24"/>
      <c r="QHJ92" s="24"/>
      <c r="QHK92" s="24"/>
      <c r="QHL92" s="24"/>
      <c r="QHM92" s="24"/>
      <c r="QHN92" s="24"/>
      <c r="QHO92" s="24"/>
      <c r="QHP92" s="24"/>
      <c r="QHQ92" s="24"/>
      <c r="QHR92" s="24"/>
      <c r="QHS92" s="24"/>
      <c r="QHT92" s="24"/>
      <c r="QHU92" s="24"/>
      <c r="QHV92" s="24"/>
      <c r="QHW92" s="24"/>
      <c r="QHX92" s="24"/>
      <c r="QHY92" s="24"/>
      <c r="QHZ92" s="24"/>
      <c r="QIA92" s="24"/>
      <c r="QIB92" s="24"/>
      <c r="QIC92" s="24"/>
      <c r="QID92" s="24"/>
      <c r="QIE92" s="24"/>
      <c r="QIF92" s="24"/>
      <c r="QIG92" s="24"/>
      <c r="QIH92" s="24"/>
      <c r="QII92" s="24"/>
      <c r="QIJ92" s="24"/>
      <c r="QIK92" s="24"/>
      <c r="QIL92" s="24"/>
      <c r="QIM92" s="24"/>
      <c r="QIN92" s="24"/>
      <c r="QIO92" s="24"/>
      <c r="QIP92" s="24"/>
      <c r="QIQ92" s="24"/>
      <c r="QIR92" s="24"/>
      <c r="QIS92" s="24"/>
      <c r="QIT92" s="24"/>
      <c r="QIU92" s="24"/>
      <c r="QIV92" s="24"/>
      <c r="QIW92" s="24"/>
      <c r="QIX92" s="24"/>
      <c r="QIY92" s="24"/>
      <c r="QIZ92" s="24"/>
      <c r="QJA92" s="24"/>
      <c r="QJB92" s="24"/>
      <c r="QJC92" s="24"/>
      <c r="QJD92" s="24"/>
      <c r="QJE92" s="24"/>
      <c r="QJF92" s="24"/>
      <c r="QJG92" s="24"/>
      <c r="QJH92" s="24"/>
      <c r="QJI92" s="24"/>
      <c r="QJJ92" s="24"/>
      <c r="QJK92" s="24"/>
      <c r="QJL92" s="24"/>
      <c r="QJM92" s="24"/>
      <c r="QJN92" s="24"/>
      <c r="QJO92" s="24"/>
      <c r="QJP92" s="24"/>
      <c r="QJQ92" s="24"/>
      <c r="QJR92" s="24"/>
      <c r="QJS92" s="24"/>
      <c r="QJT92" s="24"/>
      <c r="QJU92" s="24"/>
      <c r="QJV92" s="24"/>
      <c r="QJW92" s="24"/>
      <c r="QJX92" s="24"/>
      <c r="QJY92" s="24"/>
      <c r="QJZ92" s="24"/>
      <c r="QKA92" s="24"/>
      <c r="QKB92" s="24"/>
      <c r="QKC92" s="24"/>
      <c r="QKD92" s="24"/>
      <c r="QKE92" s="24"/>
      <c r="QKF92" s="24"/>
      <c r="QKG92" s="24"/>
      <c r="QKH92" s="24"/>
      <c r="QKI92" s="24"/>
      <c r="QKJ92" s="24"/>
      <c r="QKK92" s="24"/>
      <c r="QKL92" s="24"/>
      <c r="QKM92" s="24"/>
      <c r="QKN92" s="24"/>
      <c r="QKO92" s="24"/>
      <c r="QKP92" s="24"/>
      <c r="QKQ92" s="24"/>
      <c r="QKR92" s="24"/>
      <c r="QKS92" s="24"/>
      <c r="QKT92" s="24"/>
      <c r="QKU92" s="24"/>
      <c r="QKV92" s="24"/>
      <c r="QKW92" s="24"/>
      <c r="QKX92" s="24"/>
      <c r="QKY92" s="24"/>
      <c r="QKZ92" s="24"/>
      <c r="QLA92" s="24"/>
      <c r="QLB92" s="24"/>
      <c r="QLC92" s="24"/>
      <c r="QLD92" s="24"/>
      <c r="QLE92" s="24"/>
      <c r="QLF92" s="24"/>
      <c r="QLG92" s="24"/>
      <c r="QLH92" s="24"/>
      <c r="QLI92" s="24"/>
      <c r="QLJ92" s="24"/>
      <c r="QLK92" s="24"/>
      <c r="QLL92" s="24"/>
      <c r="QLM92" s="24"/>
      <c r="QLN92" s="24"/>
      <c r="QLO92" s="24"/>
      <c r="QLP92" s="24"/>
      <c r="QLQ92" s="24"/>
      <c r="QLR92" s="24"/>
      <c r="QLS92" s="24"/>
      <c r="QLT92" s="24"/>
      <c r="QLU92" s="24"/>
      <c r="QLV92" s="24"/>
      <c r="QLW92" s="24"/>
      <c r="QLX92" s="24"/>
      <c r="QLY92" s="24"/>
      <c r="QLZ92" s="24"/>
      <c r="QMA92" s="24"/>
      <c r="QMB92" s="24"/>
      <c r="QMC92" s="24"/>
      <c r="QMD92" s="24"/>
      <c r="QME92" s="24"/>
      <c r="QMF92" s="24"/>
      <c r="QMG92" s="24"/>
      <c r="QMH92" s="24"/>
      <c r="QMI92" s="24"/>
      <c r="QMJ92" s="24"/>
      <c r="QMK92" s="24"/>
      <c r="QML92" s="24"/>
      <c r="QMM92" s="24"/>
      <c r="QMN92" s="24"/>
      <c r="QMO92" s="24"/>
      <c r="QMP92" s="24"/>
      <c r="QMQ92" s="24"/>
      <c r="QMR92" s="24"/>
      <c r="QMS92" s="24"/>
      <c r="QMT92" s="24"/>
      <c r="QMU92" s="24"/>
      <c r="QMV92" s="24"/>
      <c r="QMW92" s="24"/>
      <c r="QMX92" s="24"/>
      <c r="QMY92" s="24"/>
      <c r="QMZ92" s="24"/>
      <c r="QNA92" s="24"/>
      <c r="QNB92" s="24"/>
      <c r="QNC92" s="24"/>
      <c r="QND92" s="24"/>
      <c r="QNE92" s="24"/>
      <c r="QNF92" s="24"/>
      <c r="QNG92" s="24"/>
      <c r="QNH92" s="24"/>
      <c r="QNI92" s="24"/>
      <c r="QNJ92" s="24"/>
      <c r="QNK92" s="24"/>
      <c r="QNL92" s="24"/>
      <c r="QNM92" s="24"/>
      <c r="QNN92" s="24"/>
      <c r="QNO92" s="24"/>
      <c r="QNP92" s="24"/>
      <c r="QNQ92" s="24"/>
      <c r="QNR92" s="24"/>
      <c r="QNS92" s="24"/>
      <c r="QNT92" s="24"/>
      <c r="QNU92" s="24"/>
      <c r="QNV92" s="24"/>
      <c r="QNW92" s="24"/>
      <c r="QNX92" s="24"/>
      <c r="QNY92" s="24"/>
      <c r="QNZ92" s="24"/>
      <c r="QOA92" s="24"/>
      <c r="QOB92" s="24"/>
      <c r="QOC92" s="24"/>
      <c r="QOD92" s="24"/>
      <c r="QOE92" s="24"/>
      <c r="QOF92" s="24"/>
      <c r="QOG92" s="24"/>
      <c r="QOH92" s="24"/>
      <c r="QOI92" s="24"/>
      <c r="QOJ92" s="24"/>
      <c r="QOK92" s="24"/>
      <c r="QOL92" s="24"/>
      <c r="QOM92" s="24"/>
      <c r="QON92" s="24"/>
      <c r="QOO92" s="24"/>
      <c r="QOP92" s="24"/>
      <c r="QOQ92" s="24"/>
      <c r="QOR92" s="24"/>
      <c r="QOS92" s="24"/>
      <c r="QOT92" s="24"/>
      <c r="QOU92" s="24"/>
      <c r="QOV92" s="24"/>
      <c r="QOW92" s="24"/>
      <c r="QOX92" s="24"/>
      <c r="QOY92" s="24"/>
      <c r="QOZ92" s="24"/>
      <c r="QPA92" s="24"/>
      <c r="QPB92" s="24"/>
      <c r="QPC92" s="24"/>
      <c r="QPD92" s="24"/>
      <c r="QPE92" s="24"/>
      <c r="QPF92" s="24"/>
      <c r="QPG92" s="24"/>
      <c r="QPH92" s="24"/>
      <c r="QPI92" s="24"/>
      <c r="QPJ92" s="24"/>
      <c r="QPK92" s="24"/>
      <c r="QPL92" s="24"/>
      <c r="QPM92" s="24"/>
      <c r="QPN92" s="24"/>
      <c r="QPO92" s="24"/>
      <c r="QPP92" s="24"/>
      <c r="QPQ92" s="24"/>
      <c r="QPR92" s="24"/>
      <c r="QPS92" s="24"/>
      <c r="QPT92" s="24"/>
      <c r="QPU92" s="24"/>
      <c r="QPV92" s="24"/>
      <c r="QPW92" s="24"/>
      <c r="QPX92" s="24"/>
      <c r="QPY92" s="24"/>
      <c r="QPZ92" s="24"/>
      <c r="QQA92" s="24"/>
      <c r="QQB92" s="24"/>
      <c r="QQC92" s="24"/>
      <c r="QQD92" s="24"/>
      <c r="QQE92" s="24"/>
      <c r="QQF92" s="24"/>
      <c r="QQG92" s="24"/>
      <c r="QQH92" s="24"/>
      <c r="QQI92" s="24"/>
      <c r="QQJ92" s="24"/>
      <c r="QQK92" s="24"/>
      <c r="QQL92" s="24"/>
      <c r="QQM92" s="24"/>
      <c r="QQN92" s="24"/>
      <c r="QQO92" s="24"/>
      <c r="QQP92" s="24"/>
      <c r="QQQ92" s="24"/>
      <c r="QQR92" s="24"/>
      <c r="QQS92" s="24"/>
      <c r="QQT92" s="24"/>
      <c r="QQU92" s="24"/>
      <c r="QQV92" s="24"/>
      <c r="QQW92" s="24"/>
      <c r="QQX92" s="24"/>
      <c r="QQY92" s="24"/>
      <c r="QQZ92" s="24"/>
      <c r="QRA92" s="24"/>
      <c r="QRB92" s="24"/>
      <c r="QRC92" s="24"/>
      <c r="QRD92" s="24"/>
      <c r="QRE92" s="24"/>
      <c r="QRF92" s="24"/>
      <c r="QRG92" s="24"/>
      <c r="QRH92" s="24"/>
      <c r="QRI92" s="24"/>
      <c r="QRJ92" s="24"/>
      <c r="QRK92" s="24"/>
      <c r="QRL92" s="24"/>
      <c r="QRM92" s="24"/>
      <c r="QRN92" s="24"/>
      <c r="QRO92" s="24"/>
      <c r="QRP92" s="24"/>
      <c r="QRQ92" s="24"/>
      <c r="QRR92" s="24"/>
      <c r="QRS92" s="24"/>
      <c r="QRT92" s="24"/>
      <c r="QRU92" s="24"/>
      <c r="QRV92" s="24"/>
      <c r="QRW92" s="24"/>
      <c r="QRX92" s="24"/>
      <c r="QRY92" s="24"/>
      <c r="QRZ92" s="24"/>
      <c r="QSA92" s="24"/>
      <c r="QSB92" s="24"/>
      <c r="QSC92" s="24"/>
      <c r="QSD92" s="24"/>
      <c r="QSE92" s="24"/>
      <c r="QSF92" s="24"/>
      <c r="QSG92" s="24"/>
      <c r="QSH92" s="24"/>
      <c r="QSI92" s="24"/>
      <c r="QSJ92" s="24"/>
      <c r="QSK92" s="24"/>
      <c r="QSL92" s="24"/>
      <c r="QSM92" s="24"/>
      <c r="QSN92" s="24"/>
      <c r="QSO92" s="24"/>
      <c r="QSP92" s="24"/>
      <c r="QSQ92" s="24"/>
      <c r="QSR92" s="24"/>
      <c r="QSS92" s="24"/>
      <c r="QST92" s="24"/>
      <c r="QSU92" s="24"/>
      <c r="QSV92" s="24"/>
      <c r="QSW92" s="24"/>
      <c r="QSX92" s="24"/>
      <c r="QSY92" s="24"/>
      <c r="QSZ92" s="24"/>
      <c r="QTA92" s="24"/>
      <c r="QTB92" s="24"/>
      <c r="QTC92" s="24"/>
      <c r="QTD92" s="24"/>
      <c r="QTE92" s="24"/>
      <c r="QTF92" s="24"/>
      <c r="QTG92" s="24"/>
      <c r="QTH92" s="24"/>
      <c r="QTI92" s="24"/>
      <c r="QTJ92" s="24"/>
      <c r="QTK92" s="24"/>
      <c r="QTL92" s="24"/>
      <c r="QTM92" s="24"/>
      <c r="QTN92" s="24"/>
      <c r="QTO92" s="24"/>
      <c r="QTP92" s="24"/>
      <c r="QTQ92" s="24"/>
      <c r="QTR92" s="24"/>
      <c r="QTS92" s="24"/>
      <c r="QTT92" s="24"/>
      <c r="QTU92" s="24"/>
      <c r="QTV92" s="24"/>
      <c r="QTW92" s="24"/>
      <c r="QTX92" s="24"/>
      <c r="QTY92" s="24"/>
      <c r="QTZ92" s="24"/>
      <c r="QUA92" s="24"/>
      <c r="QUB92" s="24"/>
      <c r="QUC92" s="24"/>
      <c r="QUD92" s="24"/>
      <c r="QUE92" s="24"/>
      <c r="QUF92" s="24"/>
      <c r="QUG92" s="24"/>
      <c r="QUH92" s="24"/>
      <c r="QUI92" s="24"/>
      <c r="QUJ92" s="24"/>
      <c r="QUK92" s="24"/>
      <c r="QUL92" s="24"/>
      <c r="QUM92" s="24"/>
      <c r="QUN92" s="24"/>
      <c r="QUO92" s="24"/>
      <c r="QUP92" s="24"/>
      <c r="QUQ92" s="24"/>
      <c r="QUR92" s="24"/>
      <c r="QUS92" s="24"/>
      <c r="QUT92" s="24"/>
      <c r="QUU92" s="24"/>
      <c r="QUV92" s="24"/>
      <c r="QUW92" s="24"/>
      <c r="QUX92" s="24"/>
      <c r="QUY92" s="24"/>
      <c r="QUZ92" s="24"/>
      <c r="QVA92" s="24"/>
      <c r="QVB92" s="24"/>
      <c r="QVC92" s="24"/>
      <c r="QVD92" s="24"/>
      <c r="QVE92" s="24"/>
      <c r="QVF92" s="24"/>
      <c r="QVG92" s="24"/>
      <c r="QVH92" s="24"/>
      <c r="QVI92" s="24"/>
      <c r="QVJ92" s="24"/>
      <c r="QVK92" s="24"/>
      <c r="QVL92" s="24"/>
      <c r="QVM92" s="24"/>
      <c r="QVN92" s="24"/>
      <c r="QVO92" s="24"/>
      <c r="QVP92" s="24"/>
      <c r="QVQ92" s="24"/>
      <c r="QVR92" s="24"/>
      <c r="QVS92" s="24"/>
      <c r="QVT92" s="24"/>
      <c r="QVU92" s="24"/>
      <c r="QVV92" s="24"/>
      <c r="QVW92" s="24"/>
      <c r="QVX92" s="24"/>
      <c r="QVY92" s="24"/>
      <c r="QVZ92" s="24"/>
      <c r="QWA92" s="24"/>
      <c r="QWB92" s="24"/>
      <c r="QWC92" s="24"/>
      <c r="QWD92" s="24"/>
      <c r="QWE92" s="24"/>
      <c r="QWF92" s="24"/>
      <c r="QWG92" s="24"/>
      <c r="QWH92" s="24"/>
      <c r="QWI92" s="24"/>
      <c r="QWJ92" s="24"/>
      <c r="QWK92" s="24"/>
      <c r="QWL92" s="24"/>
      <c r="QWM92" s="24"/>
      <c r="QWN92" s="24"/>
      <c r="QWO92" s="24"/>
      <c r="QWP92" s="24"/>
      <c r="QWQ92" s="24"/>
      <c r="QWR92" s="24"/>
      <c r="QWS92" s="24"/>
      <c r="QWT92" s="24"/>
      <c r="QWU92" s="24"/>
      <c r="QWV92" s="24"/>
      <c r="QWW92" s="24"/>
      <c r="QWX92" s="24"/>
      <c r="QWY92" s="24"/>
      <c r="QWZ92" s="24"/>
      <c r="QXA92" s="24"/>
      <c r="QXB92" s="24"/>
      <c r="QXC92" s="24"/>
      <c r="QXD92" s="24"/>
      <c r="QXE92" s="24"/>
      <c r="QXF92" s="24"/>
      <c r="QXG92" s="24"/>
      <c r="QXH92" s="24"/>
      <c r="QXI92" s="24"/>
      <c r="QXJ92" s="24"/>
      <c r="QXK92" s="24"/>
      <c r="QXL92" s="24"/>
      <c r="QXM92" s="24"/>
      <c r="QXN92" s="24"/>
      <c r="QXO92" s="24"/>
      <c r="QXP92" s="24"/>
      <c r="QXQ92" s="24"/>
      <c r="QXR92" s="24"/>
      <c r="QXS92" s="24"/>
      <c r="QXT92" s="24"/>
      <c r="QXU92" s="24"/>
      <c r="QXV92" s="24"/>
      <c r="QXW92" s="24"/>
      <c r="QXX92" s="24"/>
      <c r="QXY92" s="24"/>
      <c r="QXZ92" s="24"/>
      <c r="QYA92" s="24"/>
      <c r="QYB92" s="24"/>
      <c r="QYC92" s="24"/>
      <c r="QYD92" s="24"/>
      <c r="QYE92" s="24"/>
      <c r="QYF92" s="24"/>
      <c r="QYG92" s="24"/>
      <c r="QYH92" s="24"/>
      <c r="QYI92" s="24"/>
      <c r="QYJ92" s="24"/>
      <c r="QYK92" s="24"/>
      <c r="QYL92" s="24"/>
      <c r="QYM92" s="24"/>
      <c r="QYN92" s="24"/>
      <c r="QYO92" s="24"/>
      <c r="QYP92" s="24"/>
      <c r="QYQ92" s="24"/>
      <c r="QYR92" s="24"/>
      <c r="QYS92" s="24"/>
      <c r="QYT92" s="24"/>
      <c r="QYU92" s="24"/>
      <c r="QYV92" s="24"/>
      <c r="QYW92" s="24"/>
      <c r="QYX92" s="24"/>
      <c r="QYY92" s="24"/>
      <c r="QYZ92" s="24"/>
      <c r="QZA92" s="24"/>
      <c r="QZB92" s="24"/>
      <c r="QZC92" s="24"/>
      <c r="QZD92" s="24"/>
      <c r="QZE92" s="24"/>
      <c r="QZF92" s="24"/>
      <c r="QZG92" s="24"/>
      <c r="QZH92" s="24"/>
      <c r="QZI92" s="24"/>
      <c r="QZJ92" s="24"/>
      <c r="QZK92" s="24"/>
      <c r="QZL92" s="24"/>
      <c r="QZM92" s="24"/>
      <c r="QZN92" s="24"/>
      <c r="QZO92" s="24"/>
      <c r="QZP92" s="24"/>
      <c r="QZQ92" s="24"/>
      <c r="QZR92" s="24"/>
      <c r="QZS92" s="24"/>
      <c r="QZT92" s="24"/>
      <c r="QZU92" s="24"/>
      <c r="QZV92" s="24"/>
      <c r="QZW92" s="24"/>
      <c r="QZX92" s="24"/>
      <c r="QZY92" s="24"/>
      <c r="QZZ92" s="24"/>
      <c r="RAA92" s="24"/>
      <c r="RAB92" s="24"/>
      <c r="RAC92" s="24"/>
      <c r="RAD92" s="24"/>
      <c r="RAE92" s="24"/>
      <c r="RAF92" s="24"/>
      <c r="RAG92" s="24"/>
      <c r="RAH92" s="24"/>
      <c r="RAI92" s="24"/>
      <c r="RAJ92" s="24"/>
      <c r="RAK92" s="24"/>
      <c r="RAL92" s="24"/>
      <c r="RAM92" s="24"/>
      <c r="RAN92" s="24"/>
      <c r="RAO92" s="24"/>
      <c r="RAP92" s="24"/>
      <c r="RAQ92" s="24"/>
      <c r="RAR92" s="24"/>
      <c r="RAS92" s="24"/>
      <c r="RAT92" s="24"/>
      <c r="RAU92" s="24"/>
      <c r="RAV92" s="24"/>
      <c r="RAW92" s="24"/>
      <c r="RAX92" s="24"/>
      <c r="RAY92" s="24"/>
      <c r="RAZ92" s="24"/>
      <c r="RBA92" s="24"/>
      <c r="RBB92" s="24"/>
      <c r="RBC92" s="24"/>
      <c r="RBD92" s="24"/>
      <c r="RBE92" s="24"/>
      <c r="RBF92" s="24"/>
      <c r="RBG92" s="24"/>
      <c r="RBH92" s="24"/>
      <c r="RBI92" s="24"/>
      <c r="RBJ92" s="24"/>
      <c r="RBK92" s="24"/>
      <c r="RBL92" s="24"/>
      <c r="RBM92" s="24"/>
      <c r="RBN92" s="24"/>
      <c r="RBO92" s="24"/>
      <c r="RBP92" s="24"/>
      <c r="RBQ92" s="24"/>
      <c r="RBR92" s="24"/>
      <c r="RBS92" s="24"/>
      <c r="RBT92" s="24"/>
      <c r="RBU92" s="24"/>
      <c r="RBV92" s="24"/>
      <c r="RBW92" s="24"/>
      <c r="RBX92" s="24"/>
      <c r="RBY92" s="24"/>
      <c r="RBZ92" s="24"/>
      <c r="RCA92" s="24"/>
      <c r="RCB92" s="24"/>
      <c r="RCC92" s="24"/>
      <c r="RCD92" s="24"/>
      <c r="RCE92" s="24"/>
      <c r="RCF92" s="24"/>
      <c r="RCG92" s="24"/>
      <c r="RCH92" s="24"/>
      <c r="RCI92" s="24"/>
      <c r="RCJ92" s="24"/>
      <c r="RCK92" s="24"/>
      <c r="RCL92" s="24"/>
      <c r="RCM92" s="24"/>
      <c r="RCN92" s="24"/>
      <c r="RCO92" s="24"/>
      <c r="RCP92" s="24"/>
      <c r="RCQ92" s="24"/>
      <c r="RCR92" s="24"/>
      <c r="RCS92" s="24"/>
      <c r="RCT92" s="24"/>
      <c r="RCU92" s="24"/>
      <c r="RCV92" s="24"/>
      <c r="RCW92" s="24"/>
      <c r="RCX92" s="24"/>
      <c r="RCY92" s="24"/>
      <c r="RCZ92" s="24"/>
      <c r="RDA92" s="24"/>
      <c r="RDB92" s="24"/>
      <c r="RDC92" s="24"/>
      <c r="RDD92" s="24"/>
      <c r="RDE92" s="24"/>
      <c r="RDF92" s="24"/>
      <c r="RDG92" s="24"/>
      <c r="RDH92" s="24"/>
      <c r="RDI92" s="24"/>
      <c r="RDJ92" s="24"/>
      <c r="RDK92" s="24"/>
      <c r="RDL92" s="24"/>
      <c r="RDM92" s="24"/>
      <c r="RDN92" s="24"/>
      <c r="RDO92" s="24"/>
      <c r="RDP92" s="24"/>
      <c r="RDQ92" s="24"/>
      <c r="RDR92" s="24"/>
      <c r="RDS92" s="24"/>
      <c r="RDT92" s="24"/>
      <c r="RDU92" s="24"/>
      <c r="RDV92" s="24"/>
      <c r="RDW92" s="24"/>
      <c r="RDX92" s="24"/>
      <c r="RDY92" s="24"/>
      <c r="RDZ92" s="24"/>
      <c r="REA92" s="24"/>
      <c r="REB92" s="24"/>
      <c r="REC92" s="24"/>
      <c r="RED92" s="24"/>
      <c r="REE92" s="24"/>
      <c r="REF92" s="24"/>
      <c r="REG92" s="24"/>
      <c r="REH92" s="24"/>
      <c r="REI92" s="24"/>
      <c r="REJ92" s="24"/>
      <c r="REK92" s="24"/>
      <c r="REL92" s="24"/>
      <c r="REM92" s="24"/>
      <c r="REN92" s="24"/>
      <c r="REO92" s="24"/>
      <c r="REP92" s="24"/>
      <c r="REQ92" s="24"/>
      <c r="RER92" s="24"/>
      <c r="RES92" s="24"/>
      <c r="RET92" s="24"/>
      <c r="REU92" s="24"/>
      <c r="REV92" s="24"/>
      <c r="REW92" s="24"/>
      <c r="REX92" s="24"/>
      <c r="REY92" s="24"/>
      <c r="REZ92" s="24"/>
      <c r="RFA92" s="24"/>
      <c r="RFB92" s="24"/>
      <c r="RFC92" s="24"/>
      <c r="RFD92" s="24"/>
      <c r="RFE92" s="24"/>
      <c r="RFF92" s="24"/>
      <c r="RFG92" s="24"/>
      <c r="RFH92" s="24"/>
      <c r="RFI92" s="24"/>
      <c r="RFJ92" s="24"/>
      <c r="RFK92" s="24"/>
      <c r="RFL92" s="24"/>
      <c r="RFM92" s="24"/>
      <c r="RFN92" s="24"/>
      <c r="RFO92" s="24"/>
      <c r="RFP92" s="24"/>
      <c r="RFQ92" s="24"/>
      <c r="RFR92" s="24"/>
      <c r="RFS92" s="24"/>
      <c r="RFT92" s="24"/>
      <c r="RFU92" s="24"/>
      <c r="RFV92" s="24"/>
      <c r="RFW92" s="24"/>
      <c r="RFX92" s="24"/>
      <c r="RFY92" s="24"/>
      <c r="RFZ92" s="24"/>
      <c r="RGA92" s="24"/>
      <c r="RGB92" s="24"/>
      <c r="RGC92" s="24"/>
      <c r="RGD92" s="24"/>
      <c r="RGE92" s="24"/>
      <c r="RGF92" s="24"/>
      <c r="RGG92" s="24"/>
      <c r="RGH92" s="24"/>
      <c r="RGI92" s="24"/>
      <c r="RGJ92" s="24"/>
      <c r="RGK92" s="24"/>
      <c r="RGL92" s="24"/>
      <c r="RGM92" s="24"/>
      <c r="RGN92" s="24"/>
      <c r="RGO92" s="24"/>
      <c r="RGP92" s="24"/>
      <c r="RGQ92" s="24"/>
      <c r="RGR92" s="24"/>
      <c r="RGS92" s="24"/>
      <c r="RGT92" s="24"/>
      <c r="RGU92" s="24"/>
      <c r="RGV92" s="24"/>
      <c r="RGW92" s="24"/>
      <c r="RGX92" s="24"/>
      <c r="RGY92" s="24"/>
      <c r="RGZ92" s="24"/>
      <c r="RHA92" s="24"/>
      <c r="RHB92" s="24"/>
      <c r="RHC92" s="24"/>
      <c r="RHD92" s="24"/>
      <c r="RHE92" s="24"/>
      <c r="RHF92" s="24"/>
      <c r="RHG92" s="24"/>
      <c r="RHH92" s="24"/>
      <c r="RHI92" s="24"/>
      <c r="RHJ92" s="24"/>
      <c r="RHK92" s="24"/>
      <c r="RHL92" s="24"/>
      <c r="RHM92" s="24"/>
      <c r="RHN92" s="24"/>
      <c r="RHO92" s="24"/>
      <c r="RHP92" s="24"/>
      <c r="RHQ92" s="24"/>
      <c r="RHR92" s="24"/>
      <c r="RHS92" s="24"/>
      <c r="RHT92" s="24"/>
      <c r="RHU92" s="24"/>
      <c r="RHV92" s="24"/>
      <c r="RHW92" s="24"/>
      <c r="RHX92" s="24"/>
      <c r="RHY92" s="24"/>
      <c r="RHZ92" s="24"/>
      <c r="RIA92" s="24"/>
      <c r="RIB92" s="24"/>
      <c r="RIC92" s="24"/>
      <c r="RID92" s="24"/>
      <c r="RIE92" s="24"/>
      <c r="RIF92" s="24"/>
      <c r="RIG92" s="24"/>
      <c r="RIH92" s="24"/>
      <c r="RII92" s="24"/>
      <c r="RIJ92" s="24"/>
      <c r="RIK92" s="24"/>
      <c r="RIL92" s="24"/>
      <c r="RIM92" s="24"/>
      <c r="RIN92" s="24"/>
      <c r="RIO92" s="24"/>
      <c r="RIP92" s="24"/>
      <c r="RIQ92" s="24"/>
      <c r="RIR92" s="24"/>
      <c r="RIS92" s="24"/>
      <c r="RIT92" s="24"/>
      <c r="RIU92" s="24"/>
      <c r="RIV92" s="24"/>
      <c r="RIW92" s="24"/>
      <c r="RIX92" s="24"/>
      <c r="RIY92" s="24"/>
      <c r="RIZ92" s="24"/>
      <c r="RJA92" s="24"/>
      <c r="RJB92" s="24"/>
      <c r="RJC92" s="24"/>
      <c r="RJD92" s="24"/>
      <c r="RJE92" s="24"/>
      <c r="RJF92" s="24"/>
      <c r="RJG92" s="24"/>
      <c r="RJH92" s="24"/>
      <c r="RJI92" s="24"/>
      <c r="RJJ92" s="24"/>
      <c r="RJK92" s="24"/>
      <c r="RJL92" s="24"/>
      <c r="RJM92" s="24"/>
      <c r="RJN92" s="24"/>
      <c r="RJO92" s="24"/>
      <c r="RJP92" s="24"/>
      <c r="RJQ92" s="24"/>
      <c r="RJR92" s="24"/>
      <c r="RJS92" s="24"/>
      <c r="RJT92" s="24"/>
      <c r="RJU92" s="24"/>
      <c r="RJV92" s="24"/>
      <c r="RJW92" s="24"/>
      <c r="RJX92" s="24"/>
      <c r="RJY92" s="24"/>
      <c r="RJZ92" s="24"/>
      <c r="RKA92" s="24"/>
      <c r="RKB92" s="24"/>
      <c r="RKC92" s="24"/>
      <c r="RKD92" s="24"/>
      <c r="RKE92" s="24"/>
      <c r="RKF92" s="24"/>
      <c r="RKG92" s="24"/>
      <c r="RKH92" s="24"/>
      <c r="RKI92" s="24"/>
      <c r="RKJ92" s="24"/>
      <c r="RKK92" s="24"/>
      <c r="RKL92" s="24"/>
      <c r="RKM92" s="24"/>
      <c r="RKN92" s="24"/>
      <c r="RKO92" s="24"/>
      <c r="RKP92" s="24"/>
      <c r="RKQ92" s="24"/>
      <c r="RKR92" s="24"/>
      <c r="RKS92" s="24"/>
      <c r="RKT92" s="24"/>
      <c r="RKU92" s="24"/>
      <c r="RKV92" s="24"/>
      <c r="RKW92" s="24"/>
      <c r="RKX92" s="24"/>
      <c r="RKY92" s="24"/>
      <c r="RKZ92" s="24"/>
      <c r="RLA92" s="24"/>
      <c r="RLB92" s="24"/>
      <c r="RLC92" s="24"/>
      <c r="RLD92" s="24"/>
      <c r="RLE92" s="24"/>
      <c r="RLF92" s="24"/>
      <c r="RLG92" s="24"/>
      <c r="RLH92" s="24"/>
      <c r="RLI92" s="24"/>
      <c r="RLJ92" s="24"/>
      <c r="RLK92" s="24"/>
      <c r="RLL92" s="24"/>
      <c r="RLM92" s="24"/>
      <c r="RLN92" s="24"/>
      <c r="RLO92" s="24"/>
      <c r="RLP92" s="24"/>
      <c r="RLQ92" s="24"/>
      <c r="RLR92" s="24"/>
      <c r="RLS92" s="24"/>
      <c r="RLT92" s="24"/>
      <c r="RLU92" s="24"/>
      <c r="RLV92" s="24"/>
      <c r="RLW92" s="24"/>
      <c r="RLX92" s="24"/>
      <c r="RLY92" s="24"/>
      <c r="RLZ92" s="24"/>
      <c r="RMA92" s="24"/>
      <c r="RMB92" s="24"/>
      <c r="RMC92" s="24"/>
      <c r="RMD92" s="24"/>
      <c r="RME92" s="24"/>
      <c r="RMF92" s="24"/>
      <c r="RMG92" s="24"/>
      <c r="RMH92" s="24"/>
      <c r="RMI92" s="24"/>
      <c r="RMJ92" s="24"/>
      <c r="RMK92" s="24"/>
      <c r="RML92" s="24"/>
      <c r="RMM92" s="24"/>
      <c r="RMN92" s="24"/>
      <c r="RMO92" s="24"/>
      <c r="RMP92" s="24"/>
      <c r="RMQ92" s="24"/>
      <c r="RMR92" s="24"/>
      <c r="RMS92" s="24"/>
      <c r="RMT92" s="24"/>
      <c r="RMU92" s="24"/>
      <c r="RMV92" s="24"/>
      <c r="RMW92" s="24"/>
      <c r="RMX92" s="24"/>
      <c r="RMY92" s="24"/>
      <c r="RMZ92" s="24"/>
      <c r="RNA92" s="24"/>
      <c r="RNB92" s="24"/>
      <c r="RNC92" s="24"/>
      <c r="RND92" s="24"/>
      <c r="RNE92" s="24"/>
      <c r="RNF92" s="24"/>
      <c r="RNG92" s="24"/>
      <c r="RNH92" s="24"/>
      <c r="RNI92" s="24"/>
      <c r="RNJ92" s="24"/>
      <c r="RNK92" s="24"/>
      <c r="RNL92" s="24"/>
      <c r="RNM92" s="24"/>
      <c r="RNN92" s="24"/>
      <c r="RNO92" s="24"/>
      <c r="RNP92" s="24"/>
      <c r="RNQ92" s="24"/>
      <c r="RNR92" s="24"/>
      <c r="RNS92" s="24"/>
      <c r="RNT92" s="24"/>
      <c r="RNU92" s="24"/>
      <c r="RNV92" s="24"/>
      <c r="RNW92" s="24"/>
      <c r="RNX92" s="24"/>
      <c r="RNY92" s="24"/>
      <c r="RNZ92" s="24"/>
      <c r="ROA92" s="24"/>
      <c r="ROB92" s="24"/>
      <c r="ROC92" s="24"/>
      <c r="ROD92" s="24"/>
      <c r="ROE92" s="24"/>
      <c r="ROF92" s="24"/>
      <c r="ROG92" s="24"/>
      <c r="ROH92" s="24"/>
      <c r="ROI92" s="24"/>
      <c r="ROJ92" s="24"/>
      <c r="ROK92" s="24"/>
      <c r="ROL92" s="24"/>
      <c r="ROM92" s="24"/>
      <c r="RON92" s="24"/>
      <c r="ROO92" s="24"/>
      <c r="ROP92" s="24"/>
      <c r="ROQ92" s="24"/>
      <c r="ROR92" s="24"/>
      <c r="ROS92" s="24"/>
      <c r="ROT92" s="24"/>
      <c r="ROU92" s="24"/>
      <c r="ROV92" s="24"/>
      <c r="ROW92" s="24"/>
      <c r="ROX92" s="24"/>
      <c r="ROY92" s="24"/>
      <c r="ROZ92" s="24"/>
      <c r="RPA92" s="24"/>
      <c r="RPB92" s="24"/>
      <c r="RPC92" s="24"/>
      <c r="RPD92" s="24"/>
      <c r="RPE92" s="24"/>
      <c r="RPF92" s="24"/>
      <c r="RPG92" s="24"/>
      <c r="RPH92" s="24"/>
      <c r="RPI92" s="24"/>
      <c r="RPJ92" s="24"/>
      <c r="RPK92" s="24"/>
      <c r="RPL92" s="24"/>
      <c r="RPM92" s="24"/>
      <c r="RPN92" s="24"/>
      <c r="RPO92" s="24"/>
      <c r="RPP92" s="24"/>
      <c r="RPQ92" s="24"/>
      <c r="RPR92" s="24"/>
      <c r="RPS92" s="24"/>
      <c r="RPT92" s="24"/>
      <c r="RPU92" s="24"/>
      <c r="RPV92" s="24"/>
      <c r="RPW92" s="24"/>
      <c r="RPX92" s="24"/>
      <c r="RPY92" s="24"/>
      <c r="RPZ92" s="24"/>
      <c r="RQA92" s="24"/>
      <c r="RQB92" s="24"/>
      <c r="RQC92" s="24"/>
      <c r="RQD92" s="24"/>
      <c r="RQE92" s="24"/>
      <c r="RQF92" s="24"/>
      <c r="RQG92" s="24"/>
      <c r="RQH92" s="24"/>
      <c r="RQI92" s="24"/>
      <c r="RQJ92" s="24"/>
      <c r="RQK92" s="24"/>
      <c r="RQL92" s="24"/>
      <c r="RQM92" s="24"/>
      <c r="RQN92" s="24"/>
      <c r="RQO92" s="24"/>
      <c r="RQP92" s="24"/>
      <c r="RQQ92" s="24"/>
      <c r="RQR92" s="24"/>
      <c r="RQS92" s="24"/>
      <c r="RQT92" s="24"/>
      <c r="RQU92" s="24"/>
      <c r="RQV92" s="24"/>
      <c r="RQW92" s="24"/>
      <c r="RQX92" s="24"/>
      <c r="RQY92" s="24"/>
      <c r="RQZ92" s="24"/>
      <c r="RRA92" s="24"/>
      <c r="RRB92" s="24"/>
      <c r="RRC92" s="24"/>
      <c r="RRD92" s="24"/>
      <c r="RRE92" s="24"/>
      <c r="RRF92" s="24"/>
      <c r="RRG92" s="24"/>
      <c r="RRH92" s="24"/>
      <c r="RRI92" s="24"/>
      <c r="RRJ92" s="24"/>
      <c r="RRK92" s="24"/>
      <c r="RRL92" s="24"/>
      <c r="RRM92" s="24"/>
      <c r="RRN92" s="24"/>
      <c r="RRO92" s="24"/>
      <c r="RRP92" s="24"/>
      <c r="RRQ92" s="24"/>
      <c r="RRR92" s="24"/>
      <c r="RRS92" s="24"/>
      <c r="RRT92" s="24"/>
      <c r="RRU92" s="24"/>
      <c r="RRV92" s="24"/>
      <c r="RRW92" s="24"/>
      <c r="RRX92" s="24"/>
      <c r="RRY92" s="24"/>
      <c r="RRZ92" s="24"/>
      <c r="RSA92" s="24"/>
      <c r="RSB92" s="24"/>
      <c r="RSC92" s="24"/>
      <c r="RSD92" s="24"/>
      <c r="RSE92" s="24"/>
      <c r="RSF92" s="24"/>
      <c r="RSG92" s="24"/>
      <c r="RSH92" s="24"/>
      <c r="RSI92" s="24"/>
      <c r="RSJ92" s="24"/>
      <c r="RSK92" s="24"/>
      <c r="RSL92" s="24"/>
      <c r="RSM92" s="24"/>
      <c r="RSN92" s="24"/>
      <c r="RSO92" s="24"/>
      <c r="RSP92" s="24"/>
      <c r="RSQ92" s="24"/>
      <c r="RSR92" s="24"/>
      <c r="RSS92" s="24"/>
      <c r="RST92" s="24"/>
      <c r="RSU92" s="24"/>
      <c r="RSV92" s="24"/>
      <c r="RSW92" s="24"/>
      <c r="RSX92" s="24"/>
      <c r="RSY92" s="24"/>
      <c r="RSZ92" s="24"/>
      <c r="RTA92" s="24"/>
      <c r="RTB92" s="24"/>
      <c r="RTC92" s="24"/>
      <c r="RTD92" s="24"/>
      <c r="RTE92" s="24"/>
      <c r="RTF92" s="24"/>
      <c r="RTG92" s="24"/>
      <c r="RTH92" s="24"/>
      <c r="RTI92" s="24"/>
      <c r="RTJ92" s="24"/>
      <c r="RTK92" s="24"/>
      <c r="RTL92" s="24"/>
      <c r="RTM92" s="24"/>
      <c r="RTN92" s="24"/>
      <c r="RTO92" s="24"/>
      <c r="RTP92" s="24"/>
      <c r="RTQ92" s="24"/>
      <c r="RTR92" s="24"/>
      <c r="RTS92" s="24"/>
      <c r="RTT92" s="24"/>
      <c r="RTU92" s="24"/>
      <c r="RTV92" s="24"/>
      <c r="RTW92" s="24"/>
      <c r="RTX92" s="24"/>
      <c r="RTY92" s="24"/>
      <c r="RTZ92" s="24"/>
      <c r="RUA92" s="24"/>
      <c r="RUB92" s="24"/>
      <c r="RUC92" s="24"/>
      <c r="RUD92" s="24"/>
      <c r="RUE92" s="24"/>
      <c r="RUF92" s="24"/>
      <c r="RUG92" s="24"/>
      <c r="RUH92" s="24"/>
      <c r="RUI92" s="24"/>
      <c r="RUJ92" s="24"/>
      <c r="RUK92" s="24"/>
      <c r="RUL92" s="24"/>
      <c r="RUM92" s="24"/>
      <c r="RUN92" s="24"/>
      <c r="RUO92" s="24"/>
      <c r="RUP92" s="24"/>
      <c r="RUQ92" s="24"/>
      <c r="RUR92" s="24"/>
      <c r="RUS92" s="24"/>
      <c r="RUT92" s="24"/>
      <c r="RUU92" s="24"/>
      <c r="RUV92" s="24"/>
      <c r="RUW92" s="24"/>
      <c r="RUX92" s="24"/>
      <c r="RUY92" s="24"/>
      <c r="RUZ92" s="24"/>
      <c r="RVA92" s="24"/>
      <c r="RVB92" s="24"/>
      <c r="RVC92" s="24"/>
      <c r="RVD92" s="24"/>
      <c r="RVE92" s="24"/>
      <c r="RVF92" s="24"/>
      <c r="RVG92" s="24"/>
      <c r="RVH92" s="24"/>
      <c r="RVI92" s="24"/>
      <c r="RVJ92" s="24"/>
      <c r="RVK92" s="24"/>
      <c r="RVL92" s="24"/>
      <c r="RVM92" s="24"/>
      <c r="RVN92" s="24"/>
      <c r="RVO92" s="24"/>
      <c r="RVP92" s="24"/>
      <c r="RVQ92" s="24"/>
      <c r="RVR92" s="24"/>
      <c r="RVS92" s="24"/>
      <c r="RVT92" s="24"/>
      <c r="RVU92" s="24"/>
      <c r="RVV92" s="24"/>
      <c r="RVW92" s="24"/>
      <c r="RVX92" s="24"/>
      <c r="RVY92" s="24"/>
      <c r="RVZ92" s="24"/>
      <c r="RWA92" s="24"/>
      <c r="RWB92" s="24"/>
      <c r="RWC92" s="24"/>
      <c r="RWD92" s="24"/>
      <c r="RWE92" s="24"/>
      <c r="RWF92" s="24"/>
      <c r="RWG92" s="24"/>
      <c r="RWH92" s="24"/>
      <c r="RWI92" s="24"/>
      <c r="RWJ92" s="24"/>
      <c r="RWK92" s="24"/>
      <c r="RWL92" s="24"/>
      <c r="RWM92" s="24"/>
      <c r="RWN92" s="24"/>
      <c r="RWO92" s="24"/>
      <c r="RWP92" s="24"/>
      <c r="RWQ92" s="24"/>
      <c r="RWR92" s="24"/>
      <c r="RWS92" s="24"/>
      <c r="RWT92" s="24"/>
      <c r="RWU92" s="24"/>
      <c r="RWV92" s="24"/>
      <c r="RWW92" s="24"/>
      <c r="RWX92" s="24"/>
      <c r="RWY92" s="24"/>
      <c r="RWZ92" s="24"/>
      <c r="RXA92" s="24"/>
      <c r="RXB92" s="24"/>
      <c r="RXC92" s="24"/>
      <c r="RXD92" s="24"/>
      <c r="RXE92" s="24"/>
      <c r="RXF92" s="24"/>
      <c r="RXG92" s="24"/>
      <c r="RXH92" s="24"/>
      <c r="RXI92" s="24"/>
      <c r="RXJ92" s="24"/>
      <c r="RXK92" s="24"/>
      <c r="RXL92" s="24"/>
      <c r="RXM92" s="24"/>
      <c r="RXN92" s="24"/>
      <c r="RXO92" s="24"/>
      <c r="RXP92" s="24"/>
      <c r="RXQ92" s="24"/>
      <c r="RXR92" s="24"/>
      <c r="RXS92" s="24"/>
      <c r="RXT92" s="24"/>
      <c r="RXU92" s="24"/>
      <c r="RXV92" s="24"/>
      <c r="RXW92" s="24"/>
      <c r="RXX92" s="24"/>
      <c r="RXY92" s="24"/>
      <c r="RXZ92" s="24"/>
      <c r="RYA92" s="24"/>
      <c r="RYB92" s="24"/>
      <c r="RYC92" s="24"/>
      <c r="RYD92" s="24"/>
      <c r="RYE92" s="24"/>
      <c r="RYF92" s="24"/>
      <c r="RYG92" s="24"/>
      <c r="RYH92" s="24"/>
      <c r="RYI92" s="24"/>
      <c r="RYJ92" s="24"/>
      <c r="RYK92" s="24"/>
      <c r="RYL92" s="24"/>
      <c r="RYM92" s="24"/>
      <c r="RYN92" s="24"/>
      <c r="RYO92" s="24"/>
      <c r="RYP92" s="24"/>
      <c r="RYQ92" s="24"/>
      <c r="RYR92" s="24"/>
      <c r="RYS92" s="24"/>
      <c r="RYT92" s="24"/>
      <c r="RYU92" s="24"/>
      <c r="RYV92" s="24"/>
      <c r="RYW92" s="24"/>
      <c r="RYX92" s="24"/>
      <c r="RYY92" s="24"/>
      <c r="RYZ92" s="24"/>
      <c r="RZA92" s="24"/>
      <c r="RZB92" s="24"/>
      <c r="RZC92" s="24"/>
      <c r="RZD92" s="24"/>
      <c r="RZE92" s="24"/>
      <c r="RZF92" s="24"/>
      <c r="RZG92" s="24"/>
      <c r="RZH92" s="24"/>
      <c r="RZI92" s="24"/>
      <c r="RZJ92" s="24"/>
      <c r="RZK92" s="24"/>
      <c r="RZL92" s="24"/>
      <c r="RZM92" s="24"/>
      <c r="RZN92" s="24"/>
      <c r="RZO92" s="24"/>
      <c r="RZP92" s="24"/>
      <c r="RZQ92" s="24"/>
      <c r="RZR92" s="24"/>
      <c r="RZS92" s="24"/>
      <c r="RZT92" s="24"/>
      <c r="RZU92" s="24"/>
      <c r="RZV92" s="24"/>
      <c r="RZW92" s="24"/>
      <c r="RZX92" s="24"/>
      <c r="RZY92" s="24"/>
      <c r="RZZ92" s="24"/>
      <c r="SAA92" s="24"/>
      <c r="SAB92" s="24"/>
      <c r="SAC92" s="24"/>
      <c r="SAD92" s="24"/>
      <c r="SAE92" s="24"/>
      <c r="SAF92" s="24"/>
      <c r="SAG92" s="24"/>
      <c r="SAH92" s="24"/>
      <c r="SAI92" s="24"/>
      <c r="SAJ92" s="24"/>
      <c r="SAK92" s="24"/>
      <c r="SAL92" s="24"/>
      <c r="SAM92" s="24"/>
      <c r="SAN92" s="24"/>
      <c r="SAO92" s="24"/>
      <c r="SAP92" s="24"/>
      <c r="SAQ92" s="24"/>
      <c r="SAR92" s="24"/>
      <c r="SAS92" s="24"/>
      <c r="SAT92" s="24"/>
      <c r="SAU92" s="24"/>
      <c r="SAV92" s="24"/>
      <c r="SAW92" s="24"/>
      <c r="SAX92" s="24"/>
      <c r="SAY92" s="24"/>
      <c r="SAZ92" s="24"/>
      <c r="SBA92" s="24"/>
      <c r="SBB92" s="24"/>
      <c r="SBC92" s="24"/>
      <c r="SBD92" s="24"/>
      <c r="SBE92" s="24"/>
      <c r="SBF92" s="24"/>
      <c r="SBG92" s="24"/>
      <c r="SBH92" s="24"/>
      <c r="SBI92" s="24"/>
      <c r="SBJ92" s="24"/>
      <c r="SBK92" s="24"/>
      <c r="SBL92" s="24"/>
      <c r="SBM92" s="24"/>
      <c r="SBN92" s="24"/>
      <c r="SBO92" s="24"/>
      <c r="SBP92" s="24"/>
      <c r="SBQ92" s="24"/>
      <c r="SBR92" s="24"/>
      <c r="SBS92" s="24"/>
      <c r="SBT92" s="24"/>
      <c r="SBU92" s="24"/>
      <c r="SBV92" s="24"/>
      <c r="SBW92" s="24"/>
      <c r="SBX92" s="24"/>
      <c r="SBY92" s="24"/>
      <c r="SBZ92" s="24"/>
      <c r="SCA92" s="24"/>
      <c r="SCB92" s="24"/>
      <c r="SCC92" s="24"/>
      <c r="SCD92" s="24"/>
      <c r="SCE92" s="24"/>
      <c r="SCF92" s="24"/>
      <c r="SCG92" s="24"/>
      <c r="SCH92" s="24"/>
      <c r="SCI92" s="24"/>
      <c r="SCJ92" s="24"/>
      <c r="SCK92" s="24"/>
      <c r="SCL92" s="24"/>
      <c r="SCM92" s="24"/>
      <c r="SCN92" s="24"/>
      <c r="SCO92" s="24"/>
      <c r="SCP92" s="24"/>
      <c r="SCQ92" s="24"/>
      <c r="SCR92" s="24"/>
      <c r="SCS92" s="24"/>
      <c r="SCT92" s="24"/>
      <c r="SCU92" s="24"/>
      <c r="SCV92" s="24"/>
      <c r="SCW92" s="24"/>
      <c r="SCX92" s="24"/>
      <c r="SCY92" s="24"/>
      <c r="SCZ92" s="24"/>
      <c r="SDA92" s="24"/>
      <c r="SDB92" s="24"/>
      <c r="SDC92" s="24"/>
      <c r="SDD92" s="24"/>
      <c r="SDE92" s="24"/>
      <c r="SDF92" s="24"/>
      <c r="SDG92" s="24"/>
      <c r="SDH92" s="24"/>
      <c r="SDI92" s="24"/>
      <c r="SDJ92" s="24"/>
      <c r="SDK92" s="24"/>
      <c r="SDL92" s="24"/>
      <c r="SDM92" s="24"/>
      <c r="SDN92" s="24"/>
      <c r="SDO92" s="24"/>
      <c r="SDP92" s="24"/>
      <c r="SDQ92" s="24"/>
      <c r="SDR92" s="24"/>
      <c r="SDS92" s="24"/>
      <c r="SDT92" s="24"/>
      <c r="SDU92" s="24"/>
      <c r="SDV92" s="24"/>
      <c r="SDW92" s="24"/>
      <c r="SDX92" s="24"/>
      <c r="SDY92" s="24"/>
      <c r="SDZ92" s="24"/>
      <c r="SEA92" s="24"/>
      <c r="SEB92" s="24"/>
      <c r="SEC92" s="24"/>
      <c r="SED92" s="24"/>
      <c r="SEE92" s="24"/>
      <c r="SEF92" s="24"/>
      <c r="SEG92" s="24"/>
      <c r="SEH92" s="24"/>
      <c r="SEI92" s="24"/>
      <c r="SEJ92" s="24"/>
      <c r="SEK92" s="24"/>
      <c r="SEL92" s="24"/>
      <c r="SEM92" s="24"/>
      <c r="SEN92" s="24"/>
      <c r="SEO92" s="24"/>
      <c r="SEP92" s="24"/>
      <c r="SEQ92" s="24"/>
      <c r="SER92" s="24"/>
      <c r="SES92" s="24"/>
      <c r="SET92" s="24"/>
      <c r="SEU92" s="24"/>
      <c r="SEV92" s="24"/>
      <c r="SEW92" s="24"/>
      <c r="SEX92" s="24"/>
      <c r="SEY92" s="24"/>
      <c r="SEZ92" s="24"/>
      <c r="SFA92" s="24"/>
      <c r="SFB92" s="24"/>
      <c r="SFC92" s="24"/>
      <c r="SFD92" s="24"/>
      <c r="SFE92" s="24"/>
      <c r="SFF92" s="24"/>
      <c r="SFG92" s="24"/>
      <c r="SFH92" s="24"/>
      <c r="SFI92" s="24"/>
      <c r="SFJ92" s="24"/>
      <c r="SFK92" s="24"/>
      <c r="SFL92" s="24"/>
      <c r="SFM92" s="24"/>
      <c r="SFN92" s="24"/>
      <c r="SFO92" s="24"/>
      <c r="SFP92" s="24"/>
      <c r="SFQ92" s="24"/>
      <c r="SFR92" s="24"/>
      <c r="SFS92" s="24"/>
      <c r="SFT92" s="24"/>
      <c r="SFU92" s="24"/>
      <c r="SFV92" s="24"/>
      <c r="SFW92" s="24"/>
      <c r="SFX92" s="24"/>
      <c r="SFY92" s="24"/>
      <c r="SFZ92" s="24"/>
      <c r="SGA92" s="24"/>
      <c r="SGB92" s="24"/>
      <c r="SGC92" s="24"/>
      <c r="SGD92" s="24"/>
      <c r="SGE92" s="24"/>
      <c r="SGF92" s="24"/>
      <c r="SGG92" s="24"/>
      <c r="SGH92" s="24"/>
      <c r="SGI92" s="24"/>
      <c r="SGJ92" s="24"/>
      <c r="SGK92" s="24"/>
      <c r="SGL92" s="24"/>
      <c r="SGM92" s="24"/>
      <c r="SGN92" s="24"/>
      <c r="SGO92" s="24"/>
      <c r="SGP92" s="24"/>
      <c r="SGQ92" s="24"/>
      <c r="SGR92" s="24"/>
      <c r="SGS92" s="24"/>
      <c r="SGT92" s="24"/>
      <c r="SGU92" s="24"/>
      <c r="SGV92" s="24"/>
      <c r="SGW92" s="24"/>
      <c r="SGX92" s="24"/>
      <c r="SGY92" s="24"/>
      <c r="SGZ92" s="24"/>
      <c r="SHA92" s="24"/>
      <c r="SHB92" s="24"/>
      <c r="SHC92" s="24"/>
      <c r="SHD92" s="24"/>
      <c r="SHE92" s="24"/>
      <c r="SHF92" s="24"/>
      <c r="SHG92" s="24"/>
      <c r="SHH92" s="24"/>
      <c r="SHI92" s="24"/>
      <c r="SHJ92" s="24"/>
      <c r="SHK92" s="24"/>
      <c r="SHL92" s="24"/>
      <c r="SHM92" s="24"/>
      <c r="SHN92" s="24"/>
      <c r="SHO92" s="24"/>
      <c r="SHP92" s="24"/>
      <c r="SHQ92" s="24"/>
      <c r="SHR92" s="24"/>
      <c r="SHS92" s="24"/>
      <c r="SHT92" s="24"/>
      <c r="SHU92" s="24"/>
      <c r="SHV92" s="24"/>
      <c r="SHW92" s="24"/>
      <c r="SHX92" s="24"/>
      <c r="SHY92" s="24"/>
      <c r="SHZ92" s="24"/>
      <c r="SIA92" s="24"/>
      <c r="SIB92" s="24"/>
      <c r="SIC92" s="24"/>
      <c r="SID92" s="24"/>
      <c r="SIE92" s="24"/>
      <c r="SIF92" s="24"/>
      <c r="SIG92" s="24"/>
      <c r="SIH92" s="24"/>
      <c r="SII92" s="24"/>
      <c r="SIJ92" s="24"/>
      <c r="SIK92" s="24"/>
      <c r="SIL92" s="24"/>
      <c r="SIM92" s="24"/>
      <c r="SIN92" s="24"/>
      <c r="SIO92" s="24"/>
      <c r="SIP92" s="24"/>
      <c r="SIQ92" s="24"/>
      <c r="SIR92" s="24"/>
      <c r="SIS92" s="24"/>
      <c r="SIT92" s="24"/>
      <c r="SIU92" s="24"/>
      <c r="SIV92" s="24"/>
      <c r="SIW92" s="24"/>
      <c r="SIX92" s="24"/>
      <c r="SIY92" s="24"/>
      <c r="SIZ92" s="24"/>
      <c r="SJA92" s="24"/>
      <c r="SJB92" s="24"/>
      <c r="SJC92" s="24"/>
      <c r="SJD92" s="24"/>
      <c r="SJE92" s="24"/>
      <c r="SJF92" s="24"/>
      <c r="SJG92" s="24"/>
      <c r="SJH92" s="24"/>
      <c r="SJI92" s="24"/>
      <c r="SJJ92" s="24"/>
      <c r="SJK92" s="24"/>
      <c r="SJL92" s="24"/>
      <c r="SJM92" s="24"/>
      <c r="SJN92" s="24"/>
      <c r="SJO92" s="24"/>
      <c r="SJP92" s="24"/>
      <c r="SJQ92" s="24"/>
      <c r="SJR92" s="24"/>
      <c r="SJS92" s="24"/>
      <c r="SJT92" s="24"/>
      <c r="SJU92" s="24"/>
      <c r="SJV92" s="24"/>
      <c r="SJW92" s="24"/>
      <c r="SJX92" s="24"/>
      <c r="SJY92" s="24"/>
      <c r="SJZ92" s="24"/>
      <c r="SKA92" s="24"/>
      <c r="SKB92" s="24"/>
      <c r="SKC92" s="24"/>
      <c r="SKD92" s="24"/>
      <c r="SKE92" s="24"/>
      <c r="SKF92" s="24"/>
      <c r="SKG92" s="24"/>
      <c r="SKH92" s="24"/>
      <c r="SKI92" s="24"/>
      <c r="SKJ92" s="24"/>
      <c r="SKK92" s="24"/>
      <c r="SKL92" s="24"/>
      <c r="SKM92" s="24"/>
      <c r="SKN92" s="24"/>
      <c r="SKO92" s="24"/>
      <c r="SKP92" s="24"/>
      <c r="SKQ92" s="24"/>
      <c r="SKR92" s="24"/>
      <c r="SKS92" s="24"/>
      <c r="SKT92" s="24"/>
      <c r="SKU92" s="24"/>
      <c r="SKV92" s="24"/>
      <c r="SKW92" s="24"/>
      <c r="SKX92" s="24"/>
      <c r="SKY92" s="24"/>
      <c r="SKZ92" s="24"/>
      <c r="SLA92" s="24"/>
      <c r="SLB92" s="24"/>
      <c r="SLC92" s="24"/>
      <c r="SLD92" s="24"/>
      <c r="SLE92" s="24"/>
      <c r="SLF92" s="24"/>
      <c r="SLG92" s="24"/>
      <c r="SLH92" s="24"/>
      <c r="SLI92" s="24"/>
      <c r="SLJ92" s="24"/>
      <c r="SLK92" s="24"/>
      <c r="SLL92" s="24"/>
      <c r="SLM92" s="24"/>
      <c r="SLN92" s="24"/>
      <c r="SLO92" s="24"/>
      <c r="SLP92" s="24"/>
      <c r="SLQ92" s="24"/>
      <c r="SLR92" s="24"/>
      <c r="SLS92" s="24"/>
      <c r="SLT92" s="24"/>
      <c r="SLU92" s="24"/>
      <c r="SLV92" s="24"/>
      <c r="SLW92" s="24"/>
      <c r="SLX92" s="24"/>
      <c r="SLY92" s="24"/>
      <c r="SLZ92" s="24"/>
      <c r="SMA92" s="24"/>
      <c r="SMB92" s="24"/>
      <c r="SMC92" s="24"/>
      <c r="SMD92" s="24"/>
      <c r="SME92" s="24"/>
      <c r="SMF92" s="24"/>
      <c r="SMG92" s="24"/>
      <c r="SMH92" s="24"/>
      <c r="SMI92" s="24"/>
      <c r="SMJ92" s="24"/>
      <c r="SMK92" s="24"/>
      <c r="SML92" s="24"/>
      <c r="SMM92" s="24"/>
      <c r="SMN92" s="24"/>
      <c r="SMO92" s="24"/>
      <c r="SMP92" s="24"/>
      <c r="SMQ92" s="24"/>
      <c r="SMR92" s="24"/>
      <c r="SMS92" s="24"/>
      <c r="SMT92" s="24"/>
      <c r="SMU92" s="24"/>
      <c r="SMV92" s="24"/>
      <c r="SMW92" s="24"/>
      <c r="SMX92" s="24"/>
      <c r="SMY92" s="24"/>
      <c r="SMZ92" s="24"/>
      <c r="SNA92" s="24"/>
      <c r="SNB92" s="24"/>
      <c r="SNC92" s="24"/>
      <c r="SND92" s="24"/>
      <c r="SNE92" s="24"/>
      <c r="SNF92" s="24"/>
      <c r="SNG92" s="24"/>
      <c r="SNH92" s="24"/>
      <c r="SNI92" s="24"/>
      <c r="SNJ92" s="24"/>
      <c r="SNK92" s="24"/>
      <c r="SNL92" s="24"/>
      <c r="SNM92" s="24"/>
      <c r="SNN92" s="24"/>
      <c r="SNO92" s="24"/>
      <c r="SNP92" s="24"/>
      <c r="SNQ92" s="24"/>
      <c r="SNR92" s="24"/>
      <c r="SNS92" s="24"/>
      <c r="SNT92" s="24"/>
      <c r="SNU92" s="24"/>
      <c r="SNV92" s="24"/>
      <c r="SNW92" s="24"/>
      <c r="SNX92" s="24"/>
      <c r="SNY92" s="24"/>
      <c r="SNZ92" s="24"/>
      <c r="SOA92" s="24"/>
      <c r="SOB92" s="24"/>
      <c r="SOC92" s="24"/>
      <c r="SOD92" s="24"/>
      <c r="SOE92" s="24"/>
      <c r="SOF92" s="24"/>
      <c r="SOG92" s="24"/>
      <c r="SOH92" s="24"/>
      <c r="SOI92" s="24"/>
      <c r="SOJ92" s="24"/>
      <c r="SOK92" s="24"/>
      <c r="SOL92" s="24"/>
      <c r="SOM92" s="24"/>
      <c r="SON92" s="24"/>
      <c r="SOO92" s="24"/>
      <c r="SOP92" s="24"/>
      <c r="SOQ92" s="24"/>
      <c r="SOR92" s="24"/>
      <c r="SOS92" s="24"/>
      <c r="SOT92" s="24"/>
      <c r="SOU92" s="24"/>
      <c r="SOV92" s="24"/>
      <c r="SOW92" s="24"/>
      <c r="SOX92" s="24"/>
      <c r="SOY92" s="24"/>
      <c r="SOZ92" s="24"/>
      <c r="SPA92" s="24"/>
      <c r="SPB92" s="24"/>
      <c r="SPC92" s="24"/>
      <c r="SPD92" s="24"/>
      <c r="SPE92" s="24"/>
      <c r="SPF92" s="24"/>
      <c r="SPG92" s="24"/>
      <c r="SPH92" s="24"/>
      <c r="SPI92" s="24"/>
      <c r="SPJ92" s="24"/>
      <c r="SPK92" s="24"/>
      <c r="SPL92" s="24"/>
      <c r="SPM92" s="24"/>
      <c r="SPN92" s="24"/>
      <c r="SPO92" s="24"/>
      <c r="SPP92" s="24"/>
      <c r="SPQ92" s="24"/>
      <c r="SPR92" s="24"/>
      <c r="SPS92" s="24"/>
      <c r="SPT92" s="24"/>
      <c r="SPU92" s="24"/>
      <c r="SPV92" s="24"/>
      <c r="SPW92" s="24"/>
      <c r="SPX92" s="24"/>
      <c r="SPY92" s="24"/>
      <c r="SPZ92" s="24"/>
      <c r="SQA92" s="24"/>
      <c r="SQB92" s="24"/>
      <c r="SQC92" s="24"/>
      <c r="SQD92" s="24"/>
      <c r="SQE92" s="24"/>
      <c r="SQF92" s="24"/>
      <c r="SQG92" s="24"/>
      <c r="SQH92" s="24"/>
      <c r="SQI92" s="24"/>
      <c r="SQJ92" s="24"/>
      <c r="SQK92" s="24"/>
      <c r="SQL92" s="24"/>
      <c r="SQM92" s="24"/>
      <c r="SQN92" s="24"/>
      <c r="SQO92" s="24"/>
      <c r="SQP92" s="24"/>
      <c r="SQQ92" s="24"/>
      <c r="SQR92" s="24"/>
      <c r="SQS92" s="24"/>
      <c r="SQT92" s="24"/>
      <c r="SQU92" s="24"/>
      <c r="SQV92" s="24"/>
      <c r="SQW92" s="24"/>
      <c r="SQX92" s="24"/>
      <c r="SQY92" s="24"/>
      <c r="SQZ92" s="24"/>
      <c r="SRA92" s="24"/>
      <c r="SRB92" s="24"/>
      <c r="SRC92" s="24"/>
      <c r="SRD92" s="24"/>
      <c r="SRE92" s="24"/>
      <c r="SRF92" s="24"/>
      <c r="SRG92" s="24"/>
      <c r="SRH92" s="24"/>
      <c r="SRI92" s="24"/>
      <c r="SRJ92" s="24"/>
      <c r="SRK92" s="24"/>
      <c r="SRL92" s="24"/>
      <c r="SRM92" s="24"/>
      <c r="SRN92" s="24"/>
      <c r="SRO92" s="24"/>
      <c r="SRP92" s="24"/>
      <c r="SRQ92" s="24"/>
      <c r="SRR92" s="24"/>
      <c r="SRS92" s="24"/>
      <c r="SRT92" s="24"/>
      <c r="SRU92" s="24"/>
      <c r="SRV92" s="24"/>
      <c r="SRW92" s="24"/>
      <c r="SRX92" s="24"/>
      <c r="SRY92" s="24"/>
      <c r="SRZ92" s="24"/>
      <c r="SSA92" s="24"/>
      <c r="SSB92" s="24"/>
      <c r="SSC92" s="24"/>
      <c r="SSD92" s="24"/>
      <c r="SSE92" s="24"/>
      <c r="SSF92" s="24"/>
      <c r="SSG92" s="24"/>
      <c r="SSH92" s="24"/>
      <c r="SSI92" s="24"/>
      <c r="SSJ92" s="24"/>
      <c r="SSK92" s="24"/>
      <c r="SSL92" s="24"/>
      <c r="SSM92" s="24"/>
      <c r="SSN92" s="24"/>
      <c r="SSO92" s="24"/>
      <c r="SSP92" s="24"/>
      <c r="SSQ92" s="24"/>
      <c r="SSR92" s="24"/>
      <c r="SSS92" s="24"/>
      <c r="SST92" s="24"/>
      <c r="SSU92" s="24"/>
      <c r="SSV92" s="24"/>
      <c r="SSW92" s="24"/>
      <c r="SSX92" s="24"/>
      <c r="SSY92" s="24"/>
      <c r="SSZ92" s="24"/>
      <c r="STA92" s="24"/>
      <c r="STB92" s="24"/>
      <c r="STC92" s="24"/>
      <c r="STD92" s="24"/>
      <c r="STE92" s="24"/>
      <c r="STF92" s="24"/>
      <c r="STG92" s="24"/>
      <c r="STH92" s="24"/>
      <c r="STI92" s="24"/>
      <c r="STJ92" s="24"/>
      <c r="STK92" s="24"/>
      <c r="STL92" s="24"/>
      <c r="STM92" s="24"/>
      <c r="STN92" s="24"/>
      <c r="STO92" s="24"/>
      <c r="STP92" s="24"/>
      <c r="STQ92" s="24"/>
      <c r="STR92" s="24"/>
      <c r="STS92" s="24"/>
      <c r="STT92" s="24"/>
      <c r="STU92" s="24"/>
      <c r="STV92" s="24"/>
      <c r="STW92" s="24"/>
      <c r="STX92" s="24"/>
      <c r="STY92" s="24"/>
      <c r="STZ92" s="24"/>
      <c r="SUA92" s="24"/>
      <c r="SUB92" s="24"/>
      <c r="SUC92" s="24"/>
      <c r="SUD92" s="24"/>
      <c r="SUE92" s="24"/>
      <c r="SUF92" s="24"/>
      <c r="SUG92" s="24"/>
      <c r="SUH92" s="24"/>
      <c r="SUI92" s="24"/>
      <c r="SUJ92" s="24"/>
      <c r="SUK92" s="24"/>
      <c r="SUL92" s="24"/>
      <c r="SUM92" s="24"/>
      <c r="SUN92" s="24"/>
      <c r="SUO92" s="24"/>
      <c r="SUP92" s="24"/>
      <c r="SUQ92" s="24"/>
      <c r="SUR92" s="24"/>
      <c r="SUS92" s="24"/>
      <c r="SUT92" s="24"/>
      <c r="SUU92" s="24"/>
      <c r="SUV92" s="24"/>
      <c r="SUW92" s="24"/>
      <c r="SUX92" s="24"/>
      <c r="SUY92" s="24"/>
      <c r="SUZ92" s="24"/>
      <c r="SVA92" s="24"/>
      <c r="SVB92" s="24"/>
      <c r="SVC92" s="24"/>
      <c r="SVD92" s="24"/>
      <c r="SVE92" s="24"/>
      <c r="SVF92" s="24"/>
      <c r="SVG92" s="24"/>
      <c r="SVH92" s="24"/>
      <c r="SVI92" s="24"/>
      <c r="SVJ92" s="24"/>
      <c r="SVK92" s="24"/>
      <c r="SVL92" s="24"/>
      <c r="SVM92" s="24"/>
      <c r="SVN92" s="24"/>
      <c r="SVO92" s="24"/>
      <c r="SVP92" s="24"/>
      <c r="SVQ92" s="24"/>
      <c r="SVR92" s="24"/>
      <c r="SVS92" s="24"/>
      <c r="SVT92" s="24"/>
      <c r="SVU92" s="24"/>
      <c r="SVV92" s="24"/>
      <c r="SVW92" s="24"/>
      <c r="SVX92" s="24"/>
      <c r="SVY92" s="24"/>
      <c r="SVZ92" s="24"/>
      <c r="SWA92" s="24"/>
      <c r="SWB92" s="24"/>
      <c r="SWC92" s="24"/>
      <c r="SWD92" s="24"/>
      <c r="SWE92" s="24"/>
      <c r="SWF92" s="24"/>
      <c r="SWG92" s="24"/>
      <c r="SWH92" s="24"/>
      <c r="SWI92" s="24"/>
      <c r="SWJ92" s="24"/>
      <c r="SWK92" s="24"/>
      <c r="SWL92" s="24"/>
      <c r="SWM92" s="24"/>
      <c r="SWN92" s="24"/>
      <c r="SWO92" s="24"/>
      <c r="SWP92" s="24"/>
      <c r="SWQ92" s="24"/>
      <c r="SWR92" s="24"/>
      <c r="SWS92" s="24"/>
      <c r="SWT92" s="24"/>
      <c r="SWU92" s="24"/>
      <c r="SWV92" s="24"/>
      <c r="SWW92" s="24"/>
      <c r="SWX92" s="24"/>
      <c r="SWY92" s="24"/>
      <c r="SWZ92" s="24"/>
      <c r="SXA92" s="24"/>
      <c r="SXB92" s="24"/>
      <c r="SXC92" s="24"/>
      <c r="SXD92" s="24"/>
      <c r="SXE92" s="24"/>
      <c r="SXF92" s="24"/>
      <c r="SXG92" s="24"/>
      <c r="SXH92" s="24"/>
      <c r="SXI92" s="24"/>
      <c r="SXJ92" s="24"/>
      <c r="SXK92" s="24"/>
      <c r="SXL92" s="24"/>
      <c r="SXM92" s="24"/>
      <c r="SXN92" s="24"/>
      <c r="SXO92" s="24"/>
      <c r="SXP92" s="24"/>
      <c r="SXQ92" s="24"/>
      <c r="SXR92" s="24"/>
      <c r="SXS92" s="24"/>
      <c r="SXT92" s="24"/>
      <c r="SXU92" s="24"/>
      <c r="SXV92" s="24"/>
      <c r="SXW92" s="24"/>
      <c r="SXX92" s="24"/>
      <c r="SXY92" s="24"/>
      <c r="SXZ92" s="24"/>
      <c r="SYA92" s="24"/>
      <c r="SYB92" s="24"/>
      <c r="SYC92" s="24"/>
      <c r="SYD92" s="24"/>
      <c r="SYE92" s="24"/>
      <c r="SYF92" s="24"/>
      <c r="SYG92" s="24"/>
      <c r="SYH92" s="24"/>
      <c r="SYI92" s="24"/>
      <c r="SYJ92" s="24"/>
      <c r="SYK92" s="24"/>
      <c r="SYL92" s="24"/>
      <c r="SYM92" s="24"/>
      <c r="SYN92" s="24"/>
      <c r="SYO92" s="24"/>
      <c r="SYP92" s="24"/>
      <c r="SYQ92" s="24"/>
      <c r="SYR92" s="24"/>
      <c r="SYS92" s="24"/>
      <c r="SYT92" s="24"/>
      <c r="SYU92" s="24"/>
      <c r="SYV92" s="24"/>
      <c r="SYW92" s="24"/>
      <c r="SYX92" s="24"/>
      <c r="SYY92" s="24"/>
      <c r="SYZ92" s="24"/>
      <c r="SZA92" s="24"/>
      <c r="SZB92" s="24"/>
      <c r="SZC92" s="24"/>
      <c r="SZD92" s="24"/>
      <c r="SZE92" s="24"/>
      <c r="SZF92" s="24"/>
      <c r="SZG92" s="24"/>
      <c r="SZH92" s="24"/>
      <c r="SZI92" s="24"/>
      <c r="SZJ92" s="24"/>
      <c r="SZK92" s="24"/>
      <c r="SZL92" s="24"/>
      <c r="SZM92" s="24"/>
      <c r="SZN92" s="24"/>
      <c r="SZO92" s="24"/>
      <c r="SZP92" s="24"/>
      <c r="SZQ92" s="24"/>
      <c r="SZR92" s="24"/>
      <c r="SZS92" s="24"/>
      <c r="SZT92" s="24"/>
      <c r="SZU92" s="24"/>
      <c r="SZV92" s="24"/>
      <c r="SZW92" s="24"/>
      <c r="SZX92" s="24"/>
      <c r="SZY92" s="24"/>
      <c r="SZZ92" s="24"/>
      <c r="TAA92" s="24"/>
      <c r="TAB92" s="24"/>
      <c r="TAC92" s="24"/>
      <c r="TAD92" s="24"/>
      <c r="TAE92" s="24"/>
      <c r="TAF92" s="24"/>
      <c r="TAG92" s="24"/>
      <c r="TAH92" s="24"/>
      <c r="TAI92" s="24"/>
      <c r="TAJ92" s="24"/>
      <c r="TAK92" s="24"/>
      <c r="TAL92" s="24"/>
      <c r="TAM92" s="24"/>
      <c r="TAN92" s="24"/>
      <c r="TAO92" s="24"/>
      <c r="TAP92" s="24"/>
      <c r="TAQ92" s="24"/>
      <c r="TAR92" s="24"/>
      <c r="TAS92" s="24"/>
      <c r="TAT92" s="24"/>
      <c r="TAU92" s="24"/>
      <c r="TAV92" s="24"/>
      <c r="TAW92" s="24"/>
      <c r="TAX92" s="24"/>
      <c r="TAY92" s="24"/>
      <c r="TAZ92" s="24"/>
      <c r="TBA92" s="24"/>
      <c r="TBB92" s="24"/>
      <c r="TBC92" s="24"/>
      <c r="TBD92" s="24"/>
      <c r="TBE92" s="24"/>
      <c r="TBF92" s="24"/>
      <c r="TBG92" s="24"/>
      <c r="TBH92" s="24"/>
      <c r="TBI92" s="24"/>
      <c r="TBJ92" s="24"/>
      <c r="TBK92" s="24"/>
      <c r="TBL92" s="24"/>
      <c r="TBM92" s="24"/>
      <c r="TBN92" s="24"/>
      <c r="TBO92" s="24"/>
      <c r="TBP92" s="24"/>
      <c r="TBQ92" s="24"/>
      <c r="TBR92" s="24"/>
      <c r="TBS92" s="24"/>
      <c r="TBT92" s="24"/>
      <c r="TBU92" s="24"/>
      <c r="TBV92" s="24"/>
      <c r="TBW92" s="24"/>
      <c r="TBX92" s="24"/>
      <c r="TBY92" s="24"/>
      <c r="TBZ92" s="24"/>
      <c r="TCA92" s="24"/>
      <c r="TCB92" s="24"/>
      <c r="TCC92" s="24"/>
      <c r="TCD92" s="24"/>
      <c r="TCE92" s="24"/>
      <c r="TCF92" s="24"/>
      <c r="TCG92" s="24"/>
      <c r="TCH92" s="24"/>
      <c r="TCI92" s="24"/>
      <c r="TCJ92" s="24"/>
      <c r="TCK92" s="24"/>
      <c r="TCL92" s="24"/>
      <c r="TCM92" s="24"/>
      <c r="TCN92" s="24"/>
      <c r="TCO92" s="24"/>
      <c r="TCP92" s="24"/>
      <c r="TCQ92" s="24"/>
      <c r="TCR92" s="24"/>
      <c r="TCS92" s="24"/>
      <c r="TCT92" s="24"/>
      <c r="TCU92" s="24"/>
      <c r="TCV92" s="24"/>
      <c r="TCW92" s="24"/>
      <c r="TCX92" s="24"/>
      <c r="TCY92" s="24"/>
      <c r="TCZ92" s="24"/>
      <c r="TDA92" s="24"/>
      <c r="TDB92" s="24"/>
      <c r="TDC92" s="24"/>
      <c r="TDD92" s="24"/>
      <c r="TDE92" s="24"/>
      <c r="TDF92" s="24"/>
      <c r="TDG92" s="24"/>
      <c r="TDH92" s="24"/>
      <c r="TDI92" s="24"/>
      <c r="TDJ92" s="24"/>
      <c r="TDK92" s="24"/>
      <c r="TDL92" s="24"/>
      <c r="TDM92" s="24"/>
      <c r="TDN92" s="24"/>
      <c r="TDO92" s="24"/>
      <c r="TDP92" s="24"/>
      <c r="TDQ92" s="24"/>
      <c r="TDR92" s="24"/>
      <c r="TDS92" s="24"/>
      <c r="TDT92" s="24"/>
      <c r="TDU92" s="24"/>
      <c r="TDV92" s="24"/>
      <c r="TDW92" s="24"/>
      <c r="TDX92" s="24"/>
      <c r="TDY92" s="24"/>
      <c r="TDZ92" s="24"/>
      <c r="TEA92" s="24"/>
      <c r="TEB92" s="24"/>
      <c r="TEC92" s="24"/>
      <c r="TED92" s="24"/>
      <c r="TEE92" s="24"/>
      <c r="TEF92" s="24"/>
      <c r="TEG92" s="24"/>
      <c r="TEH92" s="24"/>
      <c r="TEI92" s="24"/>
      <c r="TEJ92" s="24"/>
      <c r="TEK92" s="24"/>
      <c r="TEL92" s="24"/>
      <c r="TEM92" s="24"/>
      <c r="TEN92" s="24"/>
      <c r="TEO92" s="24"/>
      <c r="TEP92" s="24"/>
      <c r="TEQ92" s="24"/>
      <c r="TER92" s="24"/>
      <c r="TES92" s="24"/>
      <c r="TET92" s="24"/>
      <c r="TEU92" s="24"/>
      <c r="TEV92" s="24"/>
      <c r="TEW92" s="24"/>
      <c r="TEX92" s="24"/>
      <c r="TEY92" s="24"/>
      <c r="TEZ92" s="24"/>
      <c r="TFA92" s="24"/>
      <c r="TFB92" s="24"/>
      <c r="TFC92" s="24"/>
      <c r="TFD92" s="24"/>
      <c r="TFE92" s="24"/>
      <c r="TFF92" s="24"/>
      <c r="TFG92" s="24"/>
      <c r="TFH92" s="24"/>
      <c r="TFI92" s="24"/>
      <c r="TFJ92" s="24"/>
      <c r="TFK92" s="24"/>
      <c r="TFL92" s="24"/>
      <c r="TFM92" s="24"/>
      <c r="TFN92" s="24"/>
      <c r="TFO92" s="24"/>
      <c r="TFP92" s="24"/>
      <c r="TFQ92" s="24"/>
      <c r="TFR92" s="24"/>
      <c r="TFS92" s="24"/>
      <c r="TFT92" s="24"/>
      <c r="TFU92" s="24"/>
      <c r="TFV92" s="24"/>
      <c r="TFW92" s="24"/>
      <c r="TFX92" s="24"/>
      <c r="TFY92" s="24"/>
      <c r="TFZ92" s="24"/>
      <c r="TGA92" s="24"/>
      <c r="TGB92" s="24"/>
      <c r="TGC92" s="24"/>
      <c r="TGD92" s="24"/>
      <c r="TGE92" s="24"/>
      <c r="TGF92" s="24"/>
      <c r="TGG92" s="24"/>
      <c r="TGH92" s="24"/>
      <c r="TGI92" s="24"/>
      <c r="TGJ92" s="24"/>
      <c r="TGK92" s="24"/>
      <c r="TGL92" s="24"/>
      <c r="TGM92" s="24"/>
      <c r="TGN92" s="24"/>
      <c r="TGO92" s="24"/>
      <c r="TGP92" s="24"/>
      <c r="TGQ92" s="24"/>
      <c r="TGR92" s="24"/>
      <c r="TGS92" s="24"/>
      <c r="TGT92" s="24"/>
      <c r="TGU92" s="24"/>
      <c r="TGV92" s="24"/>
      <c r="TGW92" s="24"/>
      <c r="TGX92" s="24"/>
      <c r="TGY92" s="24"/>
      <c r="TGZ92" s="24"/>
      <c r="THA92" s="24"/>
      <c r="THB92" s="24"/>
      <c r="THC92" s="24"/>
      <c r="THD92" s="24"/>
      <c r="THE92" s="24"/>
      <c r="THF92" s="24"/>
      <c r="THG92" s="24"/>
      <c r="THH92" s="24"/>
      <c r="THI92" s="24"/>
      <c r="THJ92" s="24"/>
      <c r="THK92" s="24"/>
      <c r="THL92" s="24"/>
      <c r="THM92" s="24"/>
      <c r="THN92" s="24"/>
      <c r="THO92" s="24"/>
      <c r="THP92" s="24"/>
      <c r="THQ92" s="24"/>
      <c r="THR92" s="24"/>
      <c r="THS92" s="24"/>
      <c r="THT92" s="24"/>
      <c r="THU92" s="24"/>
      <c r="THV92" s="24"/>
      <c r="THW92" s="24"/>
      <c r="THX92" s="24"/>
      <c r="THY92" s="24"/>
      <c r="THZ92" s="24"/>
      <c r="TIA92" s="24"/>
      <c r="TIB92" s="24"/>
      <c r="TIC92" s="24"/>
      <c r="TID92" s="24"/>
      <c r="TIE92" s="24"/>
      <c r="TIF92" s="24"/>
      <c r="TIG92" s="24"/>
      <c r="TIH92" s="24"/>
      <c r="TII92" s="24"/>
      <c r="TIJ92" s="24"/>
      <c r="TIK92" s="24"/>
      <c r="TIL92" s="24"/>
      <c r="TIM92" s="24"/>
      <c r="TIN92" s="24"/>
      <c r="TIO92" s="24"/>
      <c r="TIP92" s="24"/>
      <c r="TIQ92" s="24"/>
      <c r="TIR92" s="24"/>
      <c r="TIS92" s="24"/>
      <c r="TIT92" s="24"/>
      <c r="TIU92" s="24"/>
      <c r="TIV92" s="24"/>
      <c r="TIW92" s="24"/>
      <c r="TIX92" s="24"/>
      <c r="TIY92" s="24"/>
      <c r="TIZ92" s="24"/>
      <c r="TJA92" s="24"/>
      <c r="TJB92" s="24"/>
      <c r="TJC92" s="24"/>
      <c r="TJD92" s="24"/>
      <c r="TJE92" s="24"/>
      <c r="TJF92" s="24"/>
      <c r="TJG92" s="24"/>
      <c r="TJH92" s="24"/>
      <c r="TJI92" s="24"/>
      <c r="TJJ92" s="24"/>
      <c r="TJK92" s="24"/>
      <c r="TJL92" s="24"/>
      <c r="TJM92" s="24"/>
      <c r="TJN92" s="24"/>
      <c r="TJO92" s="24"/>
      <c r="TJP92" s="24"/>
      <c r="TJQ92" s="24"/>
      <c r="TJR92" s="24"/>
      <c r="TJS92" s="24"/>
      <c r="TJT92" s="24"/>
      <c r="TJU92" s="24"/>
      <c r="TJV92" s="24"/>
      <c r="TJW92" s="24"/>
      <c r="TJX92" s="24"/>
      <c r="TJY92" s="24"/>
      <c r="TJZ92" s="24"/>
      <c r="TKA92" s="24"/>
      <c r="TKB92" s="24"/>
      <c r="TKC92" s="24"/>
      <c r="TKD92" s="24"/>
      <c r="TKE92" s="24"/>
      <c r="TKF92" s="24"/>
      <c r="TKG92" s="24"/>
      <c r="TKH92" s="24"/>
      <c r="TKI92" s="24"/>
      <c r="TKJ92" s="24"/>
      <c r="TKK92" s="24"/>
      <c r="TKL92" s="24"/>
      <c r="TKM92" s="24"/>
      <c r="TKN92" s="24"/>
      <c r="TKO92" s="24"/>
      <c r="TKP92" s="24"/>
      <c r="TKQ92" s="24"/>
      <c r="TKR92" s="24"/>
      <c r="TKS92" s="24"/>
      <c r="TKT92" s="24"/>
      <c r="TKU92" s="24"/>
      <c r="TKV92" s="24"/>
      <c r="TKW92" s="24"/>
      <c r="TKX92" s="24"/>
      <c r="TKY92" s="24"/>
      <c r="TKZ92" s="24"/>
      <c r="TLA92" s="24"/>
      <c r="TLB92" s="24"/>
      <c r="TLC92" s="24"/>
      <c r="TLD92" s="24"/>
      <c r="TLE92" s="24"/>
      <c r="TLF92" s="24"/>
      <c r="TLG92" s="24"/>
      <c r="TLH92" s="24"/>
      <c r="TLI92" s="24"/>
      <c r="TLJ92" s="24"/>
      <c r="TLK92" s="24"/>
      <c r="TLL92" s="24"/>
      <c r="TLM92" s="24"/>
      <c r="TLN92" s="24"/>
      <c r="TLO92" s="24"/>
      <c r="TLP92" s="24"/>
      <c r="TLQ92" s="24"/>
      <c r="TLR92" s="24"/>
      <c r="TLS92" s="24"/>
      <c r="TLT92" s="24"/>
      <c r="TLU92" s="24"/>
      <c r="TLV92" s="24"/>
      <c r="TLW92" s="24"/>
      <c r="TLX92" s="24"/>
      <c r="TLY92" s="24"/>
      <c r="TLZ92" s="24"/>
      <c r="TMA92" s="24"/>
      <c r="TMB92" s="24"/>
      <c r="TMC92" s="24"/>
      <c r="TMD92" s="24"/>
      <c r="TME92" s="24"/>
      <c r="TMF92" s="24"/>
      <c r="TMG92" s="24"/>
      <c r="TMH92" s="24"/>
      <c r="TMI92" s="24"/>
      <c r="TMJ92" s="24"/>
      <c r="TMK92" s="24"/>
      <c r="TML92" s="24"/>
      <c r="TMM92" s="24"/>
      <c r="TMN92" s="24"/>
      <c r="TMO92" s="24"/>
      <c r="TMP92" s="24"/>
      <c r="TMQ92" s="24"/>
      <c r="TMR92" s="24"/>
      <c r="TMS92" s="24"/>
      <c r="TMT92" s="24"/>
      <c r="TMU92" s="24"/>
      <c r="TMV92" s="24"/>
      <c r="TMW92" s="24"/>
      <c r="TMX92" s="24"/>
      <c r="TMY92" s="24"/>
      <c r="TMZ92" s="24"/>
      <c r="TNA92" s="24"/>
      <c r="TNB92" s="24"/>
      <c r="TNC92" s="24"/>
      <c r="TND92" s="24"/>
      <c r="TNE92" s="24"/>
      <c r="TNF92" s="24"/>
      <c r="TNG92" s="24"/>
      <c r="TNH92" s="24"/>
      <c r="TNI92" s="24"/>
      <c r="TNJ92" s="24"/>
      <c r="TNK92" s="24"/>
      <c r="TNL92" s="24"/>
      <c r="TNM92" s="24"/>
      <c r="TNN92" s="24"/>
      <c r="TNO92" s="24"/>
      <c r="TNP92" s="24"/>
      <c r="TNQ92" s="24"/>
      <c r="TNR92" s="24"/>
      <c r="TNS92" s="24"/>
      <c r="TNT92" s="24"/>
      <c r="TNU92" s="24"/>
      <c r="TNV92" s="24"/>
      <c r="TNW92" s="24"/>
      <c r="TNX92" s="24"/>
      <c r="TNY92" s="24"/>
      <c r="TNZ92" s="24"/>
      <c r="TOA92" s="24"/>
      <c r="TOB92" s="24"/>
      <c r="TOC92" s="24"/>
      <c r="TOD92" s="24"/>
      <c r="TOE92" s="24"/>
      <c r="TOF92" s="24"/>
      <c r="TOG92" s="24"/>
      <c r="TOH92" s="24"/>
      <c r="TOI92" s="24"/>
      <c r="TOJ92" s="24"/>
      <c r="TOK92" s="24"/>
      <c r="TOL92" s="24"/>
      <c r="TOM92" s="24"/>
      <c r="TON92" s="24"/>
      <c r="TOO92" s="24"/>
      <c r="TOP92" s="24"/>
      <c r="TOQ92" s="24"/>
      <c r="TOR92" s="24"/>
      <c r="TOS92" s="24"/>
      <c r="TOT92" s="24"/>
      <c r="TOU92" s="24"/>
      <c r="TOV92" s="24"/>
      <c r="TOW92" s="24"/>
      <c r="TOX92" s="24"/>
      <c r="TOY92" s="24"/>
      <c r="TOZ92" s="24"/>
      <c r="TPA92" s="24"/>
      <c r="TPB92" s="24"/>
      <c r="TPC92" s="24"/>
      <c r="TPD92" s="24"/>
      <c r="TPE92" s="24"/>
      <c r="TPF92" s="24"/>
      <c r="TPG92" s="24"/>
      <c r="TPH92" s="24"/>
      <c r="TPI92" s="24"/>
      <c r="TPJ92" s="24"/>
      <c r="TPK92" s="24"/>
      <c r="TPL92" s="24"/>
      <c r="TPM92" s="24"/>
      <c r="TPN92" s="24"/>
      <c r="TPO92" s="24"/>
      <c r="TPP92" s="24"/>
      <c r="TPQ92" s="24"/>
      <c r="TPR92" s="24"/>
      <c r="TPS92" s="24"/>
      <c r="TPT92" s="24"/>
      <c r="TPU92" s="24"/>
      <c r="TPV92" s="24"/>
      <c r="TPW92" s="24"/>
      <c r="TPX92" s="24"/>
      <c r="TPY92" s="24"/>
      <c r="TPZ92" s="24"/>
      <c r="TQA92" s="24"/>
      <c r="TQB92" s="24"/>
      <c r="TQC92" s="24"/>
      <c r="TQD92" s="24"/>
      <c r="TQE92" s="24"/>
      <c r="TQF92" s="24"/>
      <c r="TQG92" s="24"/>
      <c r="TQH92" s="24"/>
      <c r="TQI92" s="24"/>
      <c r="TQJ92" s="24"/>
      <c r="TQK92" s="24"/>
      <c r="TQL92" s="24"/>
      <c r="TQM92" s="24"/>
      <c r="TQN92" s="24"/>
      <c r="TQO92" s="24"/>
      <c r="TQP92" s="24"/>
      <c r="TQQ92" s="24"/>
      <c r="TQR92" s="24"/>
      <c r="TQS92" s="24"/>
      <c r="TQT92" s="24"/>
      <c r="TQU92" s="24"/>
      <c r="TQV92" s="24"/>
      <c r="TQW92" s="24"/>
      <c r="TQX92" s="24"/>
      <c r="TQY92" s="24"/>
      <c r="TQZ92" s="24"/>
      <c r="TRA92" s="24"/>
      <c r="TRB92" s="24"/>
      <c r="TRC92" s="24"/>
      <c r="TRD92" s="24"/>
      <c r="TRE92" s="24"/>
      <c r="TRF92" s="24"/>
      <c r="TRG92" s="24"/>
      <c r="TRH92" s="24"/>
      <c r="TRI92" s="24"/>
      <c r="TRJ92" s="24"/>
      <c r="TRK92" s="24"/>
      <c r="TRL92" s="24"/>
      <c r="TRM92" s="24"/>
      <c r="TRN92" s="24"/>
      <c r="TRO92" s="24"/>
      <c r="TRP92" s="24"/>
      <c r="TRQ92" s="24"/>
      <c r="TRR92" s="24"/>
      <c r="TRS92" s="24"/>
      <c r="TRT92" s="24"/>
      <c r="TRU92" s="24"/>
      <c r="TRV92" s="24"/>
      <c r="TRW92" s="24"/>
      <c r="TRX92" s="24"/>
      <c r="TRY92" s="24"/>
      <c r="TRZ92" s="24"/>
      <c r="TSA92" s="24"/>
      <c r="TSB92" s="24"/>
      <c r="TSC92" s="24"/>
      <c r="TSD92" s="24"/>
      <c r="TSE92" s="24"/>
      <c r="TSF92" s="24"/>
      <c r="TSG92" s="24"/>
      <c r="TSH92" s="24"/>
      <c r="TSI92" s="24"/>
      <c r="TSJ92" s="24"/>
      <c r="TSK92" s="24"/>
      <c r="TSL92" s="24"/>
      <c r="TSM92" s="24"/>
      <c r="TSN92" s="24"/>
      <c r="TSO92" s="24"/>
      <c r="TSP92" s="24"/>
      <c r="TSQ92" s="24"/>
      <c r="TSR92" s="24"/>
      <c r="TSS92" s="24"/>
      <c r="TST92" s="24"/>
      <c r="TSU92" s="24"/>
      <c r="TSV92" s="24"/>
      <c r="TSW92" s="24"/>
      <c r="TSX92" s="24"/>
      <c r="TSY92" s="24"/>
      <c r="TSZ92" s="24"/>
      <c r="TTA92" s="24"/>
      <c r="TTB92" s="24"/>
      <c r="TTC92" s="24"/>
      <c r="TTD92" s="24"/>
      <c r="TTE92" s="24"/>
      <c r="TTF92" s="24"/>
      <c r="TTG92" s="24"/>
      <c r="TTH92" s="24"/>
      <c r="TTI92" s="24"/>
      <c r="TTJ92" s="24"/>
      <c r="TTK92" s="24"/>
      <c r="TTL92" s="24"/>
      <c r="TTM92" s="24"/>
      <c r="TTN92" s="24"/>
      <c r="TTO92" s="24"/>
      <c r="TTP92" s="24"/>
      <c r="TTQ92" s="24"/>
      <c r="TTR92" s="24"/>
      <c r="TTS92" s="24"/>
      <c r="TTT92" s="24"/>
      <c r="TTU92" s="24"/>
      <c r="TTV92" s="24"/>
      <c r="TTW92" s="24"/>
      <c r="TTX92" s="24"/>
      <c r="TTY92" s="24"/>
      <c r="TTZ92" s="24"/>
      <c r="TUA92" s="24"/>
      <c r="TUB92" s="24"/>
      <c r="TUC92" s="24"/>
      <c r="TUD92" s="24"/>
      <c r="TUE92" s="24"/>
      <c r="TUF92" s="24"/>
      <c r="TUG92" s="24"/>
      <c r="TUH92" s="24"/>
      <c r="TUI92" s="24"/>
      <c r="TUJ92" s="24"/>
      <c r="TUK92" s="24"/>
      <c r="TUL92" s="24"/>
      <c r="TUM92" s="24"/>
      <c r="TUN92" s="24"/>
      <c r="TUO92" s="24"/>
      <c r="TUP92" s="24"/>
      <c r="TUQ92" s="24"/>
      <c r="TUR92" s="24"/>
      <c r="TUS92" s="24"/>
      <c r="TUT92" s="24"/>
      <c r="TUU92" s="24"/>
      <c r="TUV92" s="24"/>
      <c r="TUW92" s="24"/>
      <c r="TUX92" s="24"/>
      <c r="TUY92" s="24"/>
      <c r="TUZ92" s="24"/>
      <c r="TVA92" s="24"/>
      <c r="TVB92" s="24"/>
      <c r="TVC92" s="24"/>
      <c r="TVD92" s="24"/>
      <c r="TVE92" s="24"/>
      <c r="TVF92" s="24"/>
      <c r="TVG92" s="24"/>
      <c r="TVH92" s="24"/>
      <c r="TVI92" s="24"/>
      <c r="TVJ92" s="24"/>
      <c r="TVK92" s="24"/>
      <c r="TVL92" s="24"/>
      <c r="TVM92" s="24"/>
      <c r="TVN92" s="24"/>
      <c r="TVO92" s="24"/>
      <c r="TVP92" s="24"/>
      <c r="TVQ92" s="24"/>
      <c r="TVR92" s="24"/>
      <c r="TVS92" s="24"/>
      <c r="TVT92" s="24"/>
      <c r="TVU92" s="24"/>
      <c r="TVV92" s="24"/>
      <c r="TVW92" s="24"/>
      <c r="TVX92" s="24"/>
      <c r="TVY92" s="24"/>
      <c r="TVZ92" s="24"/>
      <c r="TWA92" s="24"/>
      <c r="TWB92" s="24"/>
      <c r="TWC92" s="24"/>
      <c r="TWD92" s="24"/>
      <c r="TWE92" s="24"/>
      <c r="TWF92" s="24"/>
      <c r="TWG92" s="24"/>
      <c r="TWH92" s="24"/>
      <c r="TWI92" s="24"/>
      <c r="TWJ92" s="24"/>
      <c r="TWK92" s="24"/>
      <c r="TWL92" s="24"/>
      <c r="TWM92" s="24"/>
      <c r="TWN92" s="24"/>
      <c r="TWO92" s="24"/>
      <c r="TWP92" s="24"/>
      <c r="TWQ92" s="24"/>
      <c r="TWR92" s="24"/>
      <c r="TWS92" s="24"/>
      <c r="TWT92" s="24"/>
      <c r="TWU92" s="24"/>
      <c r="TWV92" s="24"/>
      <c r="TWW92" s="24"/>
      <c r="TWX92" s="24"/>
      <c r="TWY92" s="24"/>
      <c r="TWZ92" s="24"/>
      <c r="TXA92" s="24"/>
      <c r="TXB92" s="24"/>
      <c r="TXC92" s="24"/>
      <c r="TXD92" s="24"/>
      <c r="TXE92" s="24"/>
      <c r="TXF92" s="24"/>
      <c r="TXG92" s="24"/>
      <c r="TXH92" s="24"/>
      <c r="TXI92" s="24"/>
      <c r="TXJ92" s="24"/>
      <c r="TXK92" s="24"/>
      <c r="TXL92" s="24"/>
      <c r="TXM92" s="24"/>
      <c r="TXN92" s="24"/>
      <c r="TXO92" s="24"/>
      <c r="TXP92" s="24"/>
      <c r="TXQ92" s="24"/>
      <c r="TXR92" s="24"/>
      <c r="TXS92" s="24"/>
      <c r="TXT92" s="24"/>
      <c r="TXU92" s="24"/>
      <c r="TXV92" s="24"/>
      <c r="TXW92" s="24"/>
      <c r="TXX92" s="24"/>
      <c r="TXY92" s="24"/>
      <c r="TXZ92" s="24"/>
      <c r="TYA92" s="24"/>
      <c r="TYB92" s="24"/>
      <c r="TYC92" s="24"/>
      <c r="TYD92" s="24"/>
      <c r="TYE92" s="24"/>
      <c r="TYF92" s="24"/>
      <c r="TYG92" s="24"/>
      <c r="TYH92" s="24"/>
      <c r="TYI92" s="24"/>
      <c r="TYJ92" s="24"/>
      <c r="TYK92" s="24"/>
      <c r="TYL92" s="24"/>
      <c r="TYM92" s="24"/>
      <c r="TYN92" s="24"/>
      <c r="TYO92" s="24"/>
      <c r="TYP92" s="24"/>
      <c r="TYQ92" s="24"/>
      <c r="TYR92" s="24"/>
      <c r="TYS92" s="24"/>
      <c r="TYT92" s="24"/>
      <c r="TYU92" s="24"/>
      <c r="TYV92" s="24"/>
      <c r="TYW92" s="24"/>
      <c r="TYX92" s="24"/>
      <c r="TYY92" s="24"/>
      <c r="TYZ92" s="24"/>
      <c r="TZA92" s="24"/>
      <c r="TZB92" s="24"/>
      <c r="TZC92" s="24"/>
      <c r="TZD92" s="24"/>
      <c r="TZE92" s="24"/>
      <c r="TZF92" s="24"/>
      <c r="TZG92" s="24"/>
      <c r="TZH92" s="24"/>
      <c r="TZI92" s="24"/>
      <c r="TZJ92" s="24"/>
      <c r="TZK92" s="24"/>
      <c r="TZL92" s="24"/>
      <c r="TZM92" s="24"/>
      <c r="TZN92" s="24"/>
      <c r="TZO92" s="24"/>
      <c r="TZP92" s="24"/>
      <c r="TZQ92" s="24"/>
      <c r="TZR92" s="24"/>
      <c r="TZS92" s="24"/>
      <c r="TZT92" s="24"/>
      <c r="TZU92" s="24"/>
      <c r="TZV92" s="24"/>
      <c r="TZW92" s="24"/>
      <c r="TZX92" s="24"/>
      <c r="TZY92" s="24"/>
      <c r="TZZ92" s="24"/>
      <c r="UAA92" s="24"/>
      <c r="UAB92" s="24"/>
      <c r="UAC92" s="24"/>
      <c r="UAD92" s="24"/>
      <c r="UAE92" s="24"/>
      <c r="UAF92" s="24"/>
      <c r="UAG92" s="24"/>
      <c r="UAH92" s="24"/>
      <c r="UAI92" s="24"/>
      <c r="UAJ92" s="24"/>
      <c r="UAK92" s="24"/>
      <c r="UAL92" s="24"/>
      <c r="UAM92" s="24"/>
      <c r="UAN92" s="24"/>
      <c r="UAO92" s="24"/>
      <c r="UAP92" s="24"/>
      <c r="UAQ92" s="24"/>
      <c r="UAR92" s="24"/>
      <c r="UAS92" s="24"/>
      <c r="UAT92" s="24"/>
      <c r="UAU92" s="24"/>
      <c r="UAV92" s="24"/>
      <c r="UAW92" s="24"/>
      <c r="UAX92" s="24"/>
      <c r="UAY92" s="24"/>
      <c r="UAZ92" s="24"/>
      <c r="UBA92" s="24"/>
      <c r="UBB92" s="24"/>
      <c r="UBC92" s="24"/>
      <c r="UBD92" s="24"/>
      <c r="UBE92" s="24"/>
      <c r="UBF92" s="24"/>
      <c r="UBG92" s="24"/>
      <c r="UBH92" s="24"/>
      <c r="UBI92" s="24"/>
      <c r="UBJ92" s="24"/>
      <c r="UBK92" s="24"/>
      <c r="UBL92" s="24"/>
      <c r="UBM92" s="24"/>
      <c r="UBN92" s="24"/>
      <c r="UBO92" s="24"/>
      <c r="UBP92" s="24"/>
      <c r="UBQ92" s="24"/>
      <c r="UBR92" s="24"/>
      <c r="UBS92" s="24"/>
      <c r="UBT92" s="24"/>
      <c r="UBU92" s="24"/>
      <c r="UBV92" s="24"/>
      <c r="UBW92" s="24"/>
      <c r="UBX92" s="24"/>
      <c r="UBY92" s="24"/>
      <c r="UBZ92" s="24"/>
      <c r="UCA92" s="24"/>
      <c r="UCB92" s="24"/>
      <c r="UCC92" s="24"/>
      <c r="UCD92" s="24"/>
      <c r="UCE92" s="24"/>
      <c r="UCF92" s="24"/>
      <c r="UCG92" s="24"/>
      <c r="UCH92" s="24"/>
      <c r="UCI92" s="24"/>
      <c r="UCJ92" s="24"/>
      <c r="UCK92" s="24"/>
      <c r="UCL92" s="24"/>
      <c r="UCM92" s="24"/>
      <c r="UCN92" s="24"/>
      <c r="UCO92" s="24"/>
      <c r="UCP92" s="24"/>
      <c r="UCQ92" s="24"/>
      <c r="UCR92" s="24"/>
      <c r="UCS92" s="24"/>
      <c r="UCT92" s="24"/>
      <c r="UCU92" s="24"/>
      <c r="UCV92" s="24"/>
      <c r="UCW92" s="24"/>
      <c r="UCX92" s="24"/>
      <c r="UCY92" s="24"/>
      <c r="UCZ92" s="24"/>
      <c r="UDA92" s="24"/>
      <c r="UDB92" s="24"/>
      <c r="UDC92" s="24"/>
      <c r="UDD92" s="24"/>
      <c r="UDE92" s="24"/>
      <c r="UDF92" s="24"/>
      <c r="UDG92" s="24"/>
      <c r="UDH92" s="24"/>
      <c r="UDI92" s="24"/>
      <c r="UDJ92" s="24"/>
      <c r="UDK92" s="24"/>
      <c r="UDL92" s="24"/>
      <c r="UDM92" s="24"/>
      <c r="UDN92" s="24"/>
      <c r="UDO92" s="24"/>
      <c r="UDP92" s="24"/>
      <c r="UDQ92" s="24"/>
      <c r="UDR92" s="24"/>
      <c r="UDS92" s="24"/>
      <c r="UDT92" s="24"/>
      <c r="UDU92" s="24"/>
      <c r="UDV92" s="24"/>
      <c r="UDW92" s="24"/>
      <c r="UDX92" s="24"/>
      <c r="UDY92" s="24"/>
      <c r="UDZ92" s="24"/>
      <c r="UEA92" s="24"/>
      <c r="UEB92" s="24"/>
      <c r="UEC92" s="24"/>
      <c r="UED92" s="24"/>
      <c r="UEE92" s="24"/>
      <c r="UEF92" s="24"/>
      <c r="UEG92" s="24"/>
      <c r="UEH92" s="24"/>
      <c r="UEI92" s="24"/>
      <c r="UEJ92" s="24"/>
      <c r="UEK92" s="24"/>
      <c r="UEL92" s="24"/>
      <c r="UEM92" s="24"/>
      <c r="UEN92" s="24"/>
      <c r="UEO92" s="24"/>
      <c r="UEP92" s="24"/>
      <c r="UEQ92" s="24"/>
      <c r="UER92" s="24"/>
      <c r="UES92" s="24"/>
      <c r="UET92" s="24"/>
      <c r="UEU92" s="24"/>
      <c r="UEV92" s="24"/>
      <c r="UEW92" s="24"/>
      <c r="UEX92" s="24"/>
      <c r="UEY92" s="24"/>
      <c r="UEZ92" s="24"/>
      <c r="UFA92" s="24"/>
      <c r="UFB92" s="24"/>
      <c r="UFC92" s="24"/>
      <c r="UFD92" s="24"/>
      <c r="UFE92" s="24"/>
      <c r="UFF92" s="24"/>
      <c r="UFG92" s="24"/>
      <c r="UFH92" s="24"/>
      <c r="UFI92" s="24"/>
      <c r="UFJ92" s="24"/>
      <c r="UFK92" s="24"/>
      <c r="UFL92" s="24"/>
      <c r="UFM92" s="24"/>
      <c r="UFN92" s="24"/>
      <c r="UFO92" s="24"/>
      <c r="UFP92" s="24"/>
      <c r="UFQ92" s="24"/>
      <c r="UFR92" s="24"/>
      <c r="UFS92" s="24"/>
      <c r="UFT92" s="24"/>
      <c r="UFU92" s="24"/>
      <c r="UFV92" s="24"/>
      <c r="UFW92" s="24"/>
      <c r="UFX92" s="24"/>
      <c r="UFY92" s="24"/>
      <c r="UFZ92" s="24"/>
      <c r="UGA92" s="24"/>
      <c r="UGB92" s="24"/>
      <c r="UGC92" s="24"/>
      <c r="UGD92" s="24"/>
      <c r="UGE92" s="24"/>
      <c r="UGF92" s="24"/>
      <c r="UGG92" s="24"/>
      <c r="UGH92" s="24"/>
      <c r="UGI92" s="24"/>
      <c r="UGJ92" s="24"/>
      <c r="UGK92" s="24"/>
      <c r="UGL92" s="24"/>
      <c r="UGM92" s="24"/>
      <c r="UGN92" s="24"/>
      <c r="UGO92" s="24"/>
      <c r="UGP92" s="24"/>
      <c r="UGQ92" s="24"/>
      <c r="UGR92" s="24"/>
      <c r="UGS92" s="24"/>
      <c r="UGT92" s="24"/>
      <c r="UGU92" s="24"/>
      <c r="UGV92" s="24"/>
      <c r="UGW92" s="24"/>
      <c r="UGX92" s="24"/>
      <c r="UGY92" s="24"/>
      <c r="UGZ92" s="24"/>
      <c r="UHA92" s="24"/>
      <c r="UHB92" s="24"/>
      <c r="UHC92" s="24"/>
      <c r="UHD92" s="24"/>
      <c r="UHE92" s="24"/>
      <c r="UHF92" s="24"/>
      <c r="UHG92" s="24"/>
      <c r="UHH92" s="24"/>
      <c r="UHI92" s="24"/>
      <c r="UHJ92" s="24"/>
      <c r="UHK92" s="24"/>
      <c r="UHL92" s="24"/>
      <c r="UHM92" s="24"/>
      <c r="UHN92" s="24"/>
      <c r="UHO92" s="24"/>
      <c r="UHP92" s="24"/>
      <c r="UHQ92" s="24"/>
      <c r="UHR92" s="24"/>
      <c r="UHS92" s="24"/>
      <c r="UHT92" s="24"/>
      <c r="UHU92" s="24"/>
      <c r="UHV92" s="24"/>
      <c r="UHW92" s="24"/>
      <c r="UHX92" s="24"/>
      <c r="UHY92" s="24"/>
      <c r="UHZ92" s="24"/>
      <c r="UIA92" s="24"/>
      <c r="UIB92" s="24"/>
      <c r="UIC92" s="24"/>
      <c r="UID92" s="24"/>
      <c r="UIE92" s="24"/>
      <c r="UIF92" s="24"/>
      <c r="UIG92" s="24"/>
      <c r="UIH92" s="24"/>
      <c r="UII92" s="24"/>
      <c r="UIJ92" s="24"/>
      <c r="UIK92" s="24"/>
      <c r="UIL92" s="24"/>
      <c r="UIM92" s="24"/>
      <c r="UIN92" s="24"/>
      <c r="UIO92" s="24"/>
      <c r="UIP92" s="24"/>
      <c r="UIQ92" s="24"/>
      <c r="UIR92" s="24"/>
      <c r="UIS92" s="24"/>
      <c r="UIT92" s="24"/>
      <c r="UIU92" s="24"/>
      <c r="UIV92" s="24"/>
      <c r="UIW92" s="24"/>
      <c r="UIX92" s="24"/>
      <c r="UIY92" s="24"/>
      <c r="UIZ92" s="24"/>
      <c r="UJA92" s="24"/>
      <c r="UJB92" s="24"/>
      <c r="UJC92" s="24"/>
      <c r="UJD92" s="24"/>
      <c r="UJE92" s="24"/>
      <c r="UJF92" s="24"/>
      <c r="UJG92" s="24"/>
      <c r="UJH92" s="24"/>
      <c r="UJI92" s="24"/>
      <c r="UJJ92" s="24"/>
      <c r="UJK92" s="24"/>
      <c r="UJL92" s="24"/>
      <c r="UJM92" s="24"/>
      <c r="UJN92" s="24"/>
      <c r="UJO92" s="24"/>
      <c r="UJP92" s="24"/>
      <c r="UJQ92" s="24"/>
      <c r="UJR92" s="24"/>
      <c r="UJS92" s="24"/>
      <c r="UJT92" s="24"/>
      <c r="UJU92" s="24"/>
      <c r="UJV92" s="24"/>
      <c r="UJW92" s="24"/>
      <c r="UJX92" s="24"/>
      <c r="UJY92" s="24"/>
      <c r="UJZ92" s="24"/>
      <c r="UKA92" s="24"/>
      <c r="UKB92" s="24"/>
      <c r="UKC92" s="24"/>
      <c r="UKD92" s="24"/>
      <c r="UKE92" s="24"/>
      <c r="UKF92" s="24"/>
      <c r="UKG92" s="24"/>
      <c r="UKH92" s="24"/>
      <c r="UKI92" s="24"/>
      <c r="UKJ92" s="24"/>
      <c r="UKK92" s="24"/>
      <c r="UKL92" s="24"/>
      <c r="UKM92" s="24"/>
      <c r="UKN92" s="24"/>
      <c r="UKO92" s="24"/>
      <c r="UKP92" s="24"/>
      <c r="UKQ92" s="24"/>
      <c r="UKR92" s="24"/>
      <c r="UKS92" s="24"/>
      <c r="UKT92" s="24"/>
      <c r="UKU92" s="24"/>
      <c r="UKV92" s="24"/>
      <c r="UKW92" s="24"/>
      <c r="UKX92" s="24"/>
      <c r="UKY92" s="24"/>
      <c r="UKZ92" s="24"/>
      <c r="ULA92" s="24"/>
      <c r="ULB92" s="24"/>
      <c r="ULC92" s="24"/>
      <c r="ULD92" s="24"/>
      <c r="ULE92" s="24"/>
      <c r="ULF92" s="24"/>
      <c r="ULG92" s="24"/>
      <c r="ULH92" s="24"/>
      <c r="ULI92" s="24"/>
      <c r="ULJ92" s="24"/>
      <c r="ULK92" s="24"/>
      <c r="ULL92" s="24"/>
      <c r="ULM92" s="24"/>
      <c r="ULN92" s="24"/>
      <c r="ULO92" s="24"/>
      <c r="ULP92" s="24"/>
      <c r="ULQ92" s="24"/>
      <c r="ULR92" s="24"/>
      <c r="ULS92" s="24"/>
      <c r="ULT92" s="24"/>
      <c r="ULU92" s="24"/>
      <c r="ULV92" s="24"/>
      <c r="ULW92" s="24"/>
      <c r="ULX92" s="24"/>
      <c r="ULY92" s="24"/>
      <c r="ULZ92" s="24"/>
      <c r="UMA92" s="24"/>
      <c r="UMB92" s="24"/>
      <c r="UMC92" s="24"/>
      <c r="UMD92" s="24"/>
      <c r="UME92" s="24"/>
      <c r="UMF92" s="24"/>
      <c r="UMG92" s="24"/>
      <c r="UMH92" s="24"/>
      <c r="UMI92" s="24"/>
      <c r="UMJ92" s="24"/>
      <c r="UMK92" s="24"/>
      <c r="UML92" s="24"/>
      <c r="UMM92" s="24"/>
      <c r="UMN92" s="24"/>
      <c r="UMO92" s="24"/>
      <c r="UMP92" s="24"/>
      <c r="UMQ92" s="24"/>
      <c r="UMR92" s="24"/>
      <c r="UMS92" s="24"/>
      <c r="UMT92" s="24"/>
      <c r="UMU92" s="24"/>
      <c r="UMV92" s="24"/>
      <c r="UMW92" s="24"/>
      <c r="UMX92" s="24"/>
      <c r="UMY92" s="24"/>
      <c r="UMZ92" s="24"/>
      <c r="UNA92" s="24"/>
      <c r="UNB92" s="24"/>
      <c r="UNC92" s="24"/>
      <c r="UND92" s="24"/>
      <c r="UNE92" s="24"/>
      <c r="UNF92" s="24"/>
      <c r="UNG92" s="24"/>
      <c r="UNH92" s="24"/>
      <c r="UNI92" s="24"/>
      <c r="UNJ92" s="24"/>
      <c r="UNK92" s="24"/>
      <c r="UNL92" s="24"/>
      <c r="UNM92" s="24"/>
      <c r="UNN92" s="24"/>
      <c r="UNO92" s="24"/>
      <c r="UNP92" s="24"/>
      <c r="UNQ92" s="24"/>
      <c r="UNR92" s="24"/>
      <c r="UNS92" s="24"/>
      <c r="UNT92" s="24"/>
      <c r="UNU92" s="24"/>
      <c r="UNV92" s="24"/>
      <c r="UNW92" s="24"/>
      <c r="UNX92" s="24"/>
      <c r="UNY92" s="24"/>
      <c r="UNZ92" s="24"/>
      <c r="UOA92" s="24"/>
      <c r="UOB92" s="24"/>
      <c r="UOC92" s="24"/>
      <c r="UOD92" s="24"/>
      <c r="UOE92" s="24"/>
      <c r="UOF92" s="24"/>
      <c r="UOG92" s="24"/>
      <c r="UOH92" s="24"/>
      <c r="UOI92" s="24"/>
      <c r="UOJ92" s="24"/>
      <c r="UOK92" s="24"/>
      <c r="UOL92" s="24"/>
      <c r="UOM92" s="24"/>
      <c r="UON92" s="24"/>
      <c r="UOO92" s="24"/>
      <c r="UOP92" s="24"/>
      <c r="UOQ92" s="24"/>
      <c r="UOR92" s="24"/>
      <c r="UOS92" s="24"/>
      <c r="UOT92" s="24"/>
      <c r="UOU92" s="24"/>
      <c r="UOV92" s="24"/>
      <c r="UOW92" s="24"/>
      <c r="UOX92" s="24"/>
      <c r="UOY92" s="24"/>
      <c r="UOZ92" s="24"/>
      <c r="UPA92" s="24"/>
      <c r="UPB92" s="24"/>
      <c r="UPC92" s="24"/>
      <c r="UPD92" s="24"/>
      <c r="UPE92" s="24"/>
      <c r="UPF92" s="24"/>
      <c r="UPG92" s="24"/>
      <c r="UPH92" s="24"/>
      <c r="UPI92" s="24"/>
      <c r="UPJ92" s="24"/>
      <c r="UPK92" s="24"/>
      <c r="UPL92" s="24"/>
      <c r="UPM92" s="24"/>
      <c r="UPN92" s="24"/>
      <c r="UPO92" s="24"/>
      <c r="UPP92" s="24"/>
      <c r="UPQ92" s="24"/>
      <c r="UPR92" s="24"/>
      <c r="UPS92" s="24"/>
      <c r="UPT92" s="24"/>
      <c r="UPU92" s="24"/>
      <c r="UPV92" s="24"/>
      <c r="UPW92" s="24"/>
      <c r="UPX92" s="24"/>
      <c r="UPY92" s="24"/>
      <c r="UPZ92" s="24"/>
      <c r="UQA92" s="24"/>
      <c r="UQB92" s="24"/>
      <c r="UQC92" s="24"/>
      <c r="UQD92" s="24"/>
      <c r="UQE92" s="24"/>
      <c r="UQF92" s="24"/>
      <c r="UQG92" s="24"/>
      <c r="UQH92" s="24"/>
      <c r="UQI92" s="24"/>
      <c r="UQJ92" s="24"/>
      <c r="UQK92" s="24"/>
      <c r="UQL92" s="24"/>
      <c r="UQM92" s="24"/>
      <c r="UQN92" s="24"/>
      <c r="UQO92" s="24"/>
      <c r="UQP92" s="24"/>
      <c r="UQQ92" s="24"/>
      <c r="UQR92" s="24"/>
      <c r="UQS92" s="24"/>
      <c r="UQT92" s="24"/>
      <c r="UQU92" s="24"/>
      <c r="UQV92" s="24"/>
      <c r="UQW92" s="24"/>
      <c r="UQX92" s="24"/>
      <c r="UQY92" s="24"/>
      <c r="UQZ92" s="24"/>
      <c r="URA92" s="24"/>
      <c r="URB92" s="24"/>
      <c r="URC92" s="24"/>
      <c r="URD92" s="24"/>
      <c r="URE92" s="24"/>
      <c r="URF92" s="24"/>
      <c r="URG92" s="24"/>
      <c r="URH92" s="24"/>
      <c r="URI92" s="24"/>
      <c r="URJ92" s="24"/>
      <c r="URK92" s="24"/>
      <c r="URL92" s="24"/>
      <c r="URM92" s="24"/>
      <c r="URN92" s="24"/>
      <c r="URO92" s="24"/>
      <c r="URP92" s="24"/>
      <c r="URQ92" s="24"/>
      <c r="URR92" s="24"/>
      <c r="URS92" s="24"/>
      <c r="URT92" s="24"/>
      <c r="URU92" s="24"/>
      <c r="URV92" s="24"/>
      <c r="URW92" s="24"/>
      <c r="URX92" s="24"/>
      <c r="URY92" s="24"/>
      <c r="URZ92" s="24"/>
      <c r="USA92" s="24"/>
      <c r="USB92" s="24"/>
      <c r="USC92" s="24"/>
      <c r="USD92" s="24"/>
      <c r="USE92" s="24"/>
      <c r="USF92" s="24"/>
      <c r="USG92" s="24"/>
      <c r="USH92" s="24"/>
      <c r="USI92" s="24"/>
      <c r="USJ92" s="24"/>
      <c r="USK92" s="24"/>
      <c r="USL92" s="24"/>
      <c r="USM92" s="24"/>
      <c r="USN92" s="24"/>
      <c r="USO92" s="24"/>
      <c r="USP92" s="24"/>
      <c r="USQ92" s="24"/>
      <c r="USR92" s="24"/>
      <c r="USS92" s="24"/>
      <c r="UST92" s="24"/>
      <c r="USU92" s="24"/>
      <c r="USV92" s="24"/>
      <c r="USW92" s="24"/>
      <c r="USX92" s="24"/>
      <c r="USY92" s="24"/>
      <c r="USZ92" s="24"/>
      <c r="UTA92" s="24"/>
      <c r="UTB92" s="24"/>
      <c r="UTC92" s="24"/>
      <c r="UTD92" s="24"/>
      <c r="UTE92" s="24"/>
      <c r="UTF92" s="24"/>
      <c r="UTG92" s="24"/>
      <c r="UTH92" s="24"/>
      <c r="UTI92" s="24"/>
      <c r="UTJ92" s="24"/>
      <c r="UTK92" s="24"/>
      <c r="UTL92" s="24"/>
      <c r="UTM92" s="24"/>
      <c r="UTN92" s="24"/>
      <c r="UTO92" s="24"/>
      <c r="UTP92" s="24"/>
      <c r="UTQ92" s="24"/>
      <c r="UTR92" s="24"/>
      <c r="UTS92" s="24"/>
      <c r="UTT92" s="24"/>
      <c r="UTU92" s="24"/>
      <c r="UTV92" s="24"/>
      <c r="UTW92" s="24"/>
      <c r="UTX92" s="24"/>
      <c r="UTY92" s="24"/>
      <c r="UTZ92" s="24"/>
      <c r="UUA92" s="24"/>
      <c r="UUB92" s="24"/>
      <c r="UUC92" s="24"/>
      <c r="UUD92" s="24"/>
      <c r="UUE92" s="24"/>
      <c r="UUF92" s="24"/>
      <c r="UUG92" s="24"/>
      <c r="UUH92" s="24"/>
      <c r="UUI92" s="24"/>
      <c r="UUJ92" s="24"/>
      <c r="UUK92" s="24"/>
      <c r="UUL92" s="24"/>
      <c r="UUM92" s="24"/>
      <c r="UUN92" s="24"/>
      <c r="UUO92" s="24"/>
      <c r="UUP92" s="24"/>
      <c r="UUQ92" s="24"/>
      <c r="UUR92" s="24"/>
      <c r="UUS92" s="24"/>
      <c r="UUT92" s="24"/>
      <c r="UUU92" s="24"/>
      <c r="UUV92" s="24"/>
      <c r="UUW92" s="24"/>
      <c r="UUX92" s="24"/>
      <c r="UUY92" s="24"/>
      <c r="UUZ92" s="24"/>
      <c r="UVA92" s="24"/>
      <c r="UVB92" s="24"/>
      <c r="UVC92" s="24"/>
      <c r="UVD92" s="24"/>
      <c r="UVE92" s="24"/>
      <c r="UVF92" s="24"/>
      <c r="UVG92" s="24"/>
      <c r="UVH92" s="24"/>
      <c r="UVI92" s="24"/>
      <c r="UVJ92" s="24"/>
      <c r="UVK92" s="24"/>
      <c r="UVL92" s="24"/>
      <c r="UVM92" s="24"/>
      <c r="UVN92" s="24"/>
      <c r="UVO92" s="24"/>
      <c r="UVP92" s="24"/>
      <c r="UVQ92" s="24"/>
      <c r="UVR92" s="24"/>
      <c r="UVS92" s="24"/>
      <c r="UVT92" s="24"/>
      <c r="UVU92" s="24"/>
      <c r="UVV92" s="24"/>
      <c r="UVW92" s="24"/>
      <c r="UVX92" s="24"/>
      <c r="UVY92" s="24"/>
      <c r="UVZ92" s="24"/>
      <c r="UWA92" s="24"/>
      <c r="UWB92" s="24"/>
      <c r="UWC92" s="24"/>
      <c r="UWD92" s="24"/>
      <c r="UWE92" s="24"/>
      <c r="UWF92" s="24"/>
      <c r="UWG92" s="24"/>
      <c r="UWH92" s="24"/>
      <c r="UWI92" s="24"/>
      <c r="UWJ92" s="24"/>
      <c r="UWK92" s="24"/>
      <c r="UWL92" s="24"/>
      <c r="UWM92" s="24"/>
      <c r="UWN92" s="24"/>
      <c r="UWO92" s="24"/>
      <c r="UWP92" s="24"/>
      <c r="UWQ92" s="24"/>
      <c r="UWR92" s="24"/>
      <c r="UWS92" s="24"/>
      <c r="UWT92" s="24"/>
      <c r="UWU92" s="24"/>
      <c r="UWV92" s="24"/>
      <c r="UWW92" s="24"/>
      <c r="UWX92" s="24"/>
      <c r="UWY92" s="24"/>
      <c r="UWZ92" s="24"/>
      <c r="UXA92" s="24"/>
      <c r="UXB92" s="24"/>
      <c r="UXC92" s="24"/>
      <c r="UXD92" s="24"/>
      <c r="UXE92" s="24"/>
      <c r="UXF92" s="24"/>
      <c r="UXG92" s="24"/>
      <c r="UXH92" s="24"/>
      <c r="UXI92" s="24"/>
      <c r="UXJ92" s="24"/>
      <c r="UXK92" s="24"/>
      <c r="UXL92" s="24"/>
      <c r="UXM92" s="24"/>
      <c r="UXN92" s="24"/>
      <c r="UXO92" s="24"/>
      <c r="UXP92" s="24"/>
      <c r="UXQ92" s="24"/>
      <c r="UXR92" s="24"/>
      <c r="UXS92" s="24"/>
      <c r="UXT92" s="24"/>
      <c r="UXU92" s="24"/>
      <c r="UXV92" s="24"/>
      <c r="UXW92" s="24"/>
      <c r="UXX92" s="24"/>
      <c r="UXY92" s="24"/>
      <c r="UXZ92" s="24"/>
      <c r="UYA92" s="24"/>
      <c r="UYB92" s="24"/>
      <c r="UYC92" s="24"/>
      <c r="UYD92" s="24"/>
      <c r="UYE92" s="24"/>
      <c r="UYF92" s="24"/>
      <c r="UYG92" s="24"/>
      <c r="UYH92" s="24"/>
      <c r="UYI92" s="24"/>
      <c r="UYJ92" s="24"/>
      <c r="UYK92" s="24"/>
      <c r="UYL92" s="24"/>
      <c r="UYM92" s="24"/>
      <c r="UYN92" s="24"/>
      <c r="UYO92" s="24"/>
      <c r="UYP92" s="24"/>
      <c r="UYQ92" s="24"/>
      <c r="UYR92" s="24"/>
      <c r="UYS92" s="24"/>
      <c r="UYT92" s="24"/>
      <c r="UYU92" s="24"/>
      <c r="UYV92" s="24"/>
      <c r="UYW92" s="24"/>
      <c r="UYX92" s="24"/>
      <c r="UYY92" s="24"/>
      <c r="UYZ92" s="24"/>
      <c r="UZA92" s="24"/>
      <c r="UZB92" s="24"/>
      <c r="UZC92" s="24"/>
      <c r="UZD92" s="24"/>
      <c r="UZE92" s="24"/>
      <c r="UZF92" s="24"/>
      <c r="UZG92" s="24"/>
      <c r="UZH92" s="24"/>
      <c r="UZI92" s="24"/>
      <c r="UZJ92" s="24"/>
      <c r="UZK92" s="24"/>
      <c r="UZL92" s="24"/>
      <c r="UZM92" s="24"/>
      <c r="UZN92" s="24"/>
      <c r="UZO92" s="24"/>
      <c r="UZP92" s="24"/>
      <c r="UZQ92" s="24"/>
      <c r="UZR92" s="24"/>
      <c r="UZS92" s="24"/>
      <c r="UZT92" s="24"/>
      <c r="UZU92" s="24"/>
      <c r="UZV92" s="24"/>
      <c r="UZW92" s="24"/>
      <c r="UZX92" s="24"/>
      <c r="UZY92" s="24"/>
      <c r="UZZ92" s="24"/>
      <c r="VAA92" s="24"/>
      <c r="VAB92" s="24"/>
      <c r="VAC92" s="24"/>
      <c r="VAD92" s="24"/>
      <c r="VAE92" s="24"/>
      <c r="VAF92" s="24"/>
      <c r="VAG92" s="24"/>
      <c r="VAH92" s="24"/>
      <c r="VAI92" s="24"/>
      <c r="VAJ92" s="24"/>
      <c r="VAK92" s="24"/>
      <c r="VAL92" s="24"/>
      <c r="VAM92" s="24"/>
      <c r="VAN92" s="24"/>
      <c r="VAO92" s="24"/>
      <c r="VAP92" s="24"/>
      <c r="VAQ92" s="24"/>
      <c r="VAR92" s="24"/>
      <c r="VAS92" s="24"/>
      <c r="VAT92" s="24"/>
      <c r="VAU92" s="24"/>
      <c r="VAV92" s="24"/>
      <c r="VAW92" s="24"/>
      <c r="VAX92" s="24"/>
      <c r="VAY92" s="24"/>
      <c r="VAZ92" s="24"/>
      <c r="VBA92" s="24"/>
      <c r="VBB92" s="24"/>
      <c r="VBC92" s="24"/>
      <c r="VBD92" s="24"/>
      <c r="VBE92" s="24"/>
      <c r="VBF92" s="24"/>
      <c r="VBG92" s="24"/>
      <c r="VBH92" s="24"/>
      <c r="VBI92" s="24"/>
      <c r="VBJ92" s="24"/>
      <c r="VBK92" s="24"/>
      <c r="VBL92" s="24"/>
      <c r="VBM92" s="24"/>
      <c r="VBN92" s="24"/>
      <c r="VBO92" s="24"/>
      <c r="VBP92" s="24"/>
      <c r="VBQ92" s="24"/>
      <c r="VBR92" s="24"/>
      <c r="VBS92" s="24"/>
      <c r="VBT92" s="24"/>
      <c r="VBU92" s="24"/>
      <c r="VBV92" s="24"/>
      <c r="VBW92" s="24"/>
      <c r="VBX92" s="24"/>
      <c r="VBY92" s="24"/>
      <c r="VBZ92" s="24"/>
      <c r="VCA92" s="24"/>
      <c r="VCB92" s="24"/>
      <c r="VCC92" s="24"/>
      <c r="VCD92" s="24"/>
      <c r="VCE92" s="24"/>
      <c r="VCF92" s="24"/>
      <c r="VCG92" s="24"/>
      <c r="VCH92" s="24"/>
      <c r="VCI92" s="24"/>
      <c r="VCJ92" s="24"/>
      <c r="VCK92" s="24"/>
      <c r="VCL92" s="24"/>
      <c r="VCM92" s="24"/>
      <c r="VCN92" s="24"/>
      <c r="VCO92" s="24"/>
      <c r="VCP92" s="24"/>
      <c r="VCQ92" s="24"/>
      <c r="VCR92" s="24"/>
      <c r="VCS92" s="24"/>
      <c r="VCT92" s="24"/>
      <c r="VCU92" s="24"/>
      <c r="VCV92" s="24"/>
      <c r="VCW92" s="24"/>
      <c r="VCX92" s="24"/>
      <c r="VCY92" s="24"/>
      <c r="VCZ92" s="24"/>
      <c r="VDA92" s="24"/>
      <c r="VDB92" s="24"/>
      <c r="VDC92" s="24"/>
      <c r="VDD92" s="24"/>
      <c r="VDE92" s="24"/>
      <c r="VDF92" s="24"/>
      <c r="VDG92" s="24"/>
      <c r="VDH92" s="24"/>
      <c r="VDI92" s="24"/>
      <c r="VDJ92" s="24"/>
      <c r="VDK92" s="24"/>
      <c r="VDL92" s="24"/>
      <c r="VDM92" s="24"/>
      <c r="VDN92" s="24"/>
      <c r="VDO92" s="24"/>
      <c r="VDP92" s="24"/>
      <c r="VDQ92" s="24"/>
      <c r="VDR92" s="24"/>
      <c r="VDS92" s="24"/>
      <c r="VDT92" s="24"/>
      <c r="VDU92" s="24"/>
      <c r="VDV92" s="24"/>
      <c r="VDW92" s="24"/>
      <c r="VDX92" s="24"/>
      <c r="VDY92" s="24"/>
      <c r="VDZ92" s="24"/>
      <c r="VEA92" s="24"/>
      <c r="VEB92" s="24"/>
      <c r="VEC92" s="24"/>
      <c r="VED92" s="24"/>
      <c r="VEE92" s="24"/>
      <c r="VEF92" s="24"/>
      <c r="VEG92" s="24"/>
      <c r="VEH92" s="24"/>
      <c r="VEI92" s="24"/>
      <c r="VEJ92" s="24"/>
      <c r="VEK92" s="24"/>
      <c r="VEL92" s="24"/>
      <c r="VEM92" s="24"/>
      <c r="VEN92" s="24"/>
      <c r="VEO92" s="24"/>
      <c r="VEP92" s="24"/>
      <c r="VEQ92" s="24"/>
      <c r="VER92" s="24"/>
      <c r="VES92" s="24"/>
      <c r="VET92" s="24"/>
      <c r="VEU92" s="24"/>
      <c r="VEV92" s="24"/>
      <c r="VEW92" s="24"/>
      <c r="VEX92" s="24"/>
      <c r="VEY92" s="24"/>
      <c r="VEZ92" s="24"/>
      <c r="VFA92" s="24"/>
      <c r="VFB92" s="24"/>
      <c r="VFC92" s="24"/>
      <c r="VFD92" s="24"/>
      <c r="VFE92" s="24"/>
      <c r="VFF92" s="24"/>
      <c r="VFG92" s="24"/>
      <c r="VFH92" s="24"/>
      <c r="VFI92" s="24"/>
      <c r="VFJ92" s="24"/>
      <c r="VFK92" s="24"/>
      <c r="VFL92" s="24"/>
      <c r="VFM92" s="24"/>
      <c r="VFN92" s="24"/>
      <c r="VFO92" s="24"/>
      <c r="VFP92" s="24"/>
      <c r="VFQ92" s="24"/>
      <c r="VFR92" s="24"/>
      <c r="VFS92" s="24"/>
      <c r="VFT92" s="24"/>
      <c r="VFU92" s="24"/>
      <c r="VFV92" s="24"/>
      <c r="VFW92" s="24"/>
      <c r="VFX92" s="24"/>
      <c r="VFY92" s="24"/>
      <c r="VFZ92" s="24"/>
      <c r="VGA92" s="24"/>
      <c r="VGB92" s="24"/>
      <c r="VGC92" s="24"/>
      <c r="VGD92" s="24"/>
      <c r="VGE92" s="24"/>
      <c r="VGF92" s="24"/>
      <c r="VGG92" s="24"/>
      <c r="VGH92" s="24"/>
      <c r="VGI92" s="24"/>
      <c r="VGJ92" s="24"/>
      <c r="VGK92" s="24"/>
      <c r="VGL92" s="24"/>
      <c r="VGM92" s="24"/>
      <c r="VGN92" s="24"/>
      <c r="VGO92" s="24"/>
      <c r="VGP92" s="24"/>
      <c r="VGQ92" s="24"/>
      <c r="VGR92" s="24"/>
      <c r="VGS92" s="24"/>
      <c r="VGT92" s="24"/>
      <c r="VGU92" s="24"/>
      <c r="VGV92" s="24"/>
      <c r="VGW92" s="24"/>
      <c r="VGX92" s="24"/>
      <c r="VGY92" s="24"/>
      <c r="VGZ92" s="24"/>
      <c r="VHA92" s="24"/>
      <c r="VHB92" s="24"/>
      <c r="VHC92" s="24"/>
      <c r="VHD92" s="24"/>
      <c r="VHE92" s="24"/>
      <c r="VHF92" s="24"/>
      <c r="VHG92" s="24"/>
      <c r="VHH92" s="24"/>
      <c r="VHI92" s="24"/>
      <c r="VHJ92" s="24"/>
      <c r="VHK92" s="24"/>
      <c r="VHL92" s="24"/>
      <c r="VHM92" s="24"/>
      <c r="VHN92" s="24"/>
      <c r="VHO92" s="24"/>
      <c r="VHP92" s="24"/>
      <c r="VHQ92" s="24"/>
      <c r="VHR92" s="24"/>
      <c r="VHS92" s="24"/>
      <c r="VHT92" s="24"/>
      <c r="VHU92" s="24"/>
      <c r="VHV92" s="24"/>
      <c r="VHW92" s="24"/>
      <c r="VHX92" s="24"/>
      <c r="VHY92" s="24"/>
      <c r="VHZ92" s="24"/>
      <c r="VIA92" s="24"/>
      <c r="VIB92" s="24"/>
      <c r="VIC92" s="24"/>
      <c r="VID92" s="24"/>
      <c r="VIE92" s="24"/>
      <c r="VIF92" s="24"/>
      <c r="VIG92" s="24"/>
      <c r="VIH92" s="24"/>
      <c r="VII92" s="24"/>
      <c r="VIJ92" s="24"/>
      <c r="VIK92" s="24"/>
      <c r="VIL92" s="24"/>
      <c r="VIM92" s="24"/>
      <c r="VIN92" s="24"/>
      <c r="VIO92" s="24"/>
      <c r="VIP92" s="24"/>
      <c r="VIQ92" s="24"/>
      <c r="VIR92" s="24"/>
      <c r="VIS92" s="24"/>
      <c r="VIT92" s="24"/>
      <c r="VIU92" s="24"/>
      <c r="VIV92" s="24"/>
      <c r="VIW92" s="24"/>
      <c r="VIX92" s="24"/>
      <c r="VIY92" s="24"/>
      <c r="VIZ92" s="24"/>
      <c r="VJA92" s="24"/>
      <c r="VJB92" s="24"/>
      <c r="VJC92" s="24"/>
      <c r="VJD92" s="24"/>
      <c r="VJE92" s="24"/>
      <c r="VJF92" s="24"/>
      <c r="VJG92" s="24"/>
      <c r="VJH92" s="24"/>
      <c r="VJI92" s="24"/>
      <c r="VJJ92" s="24"/>
      <c r="VJK92" s="24"/>
      <c r="VJL92" s="24"/>
      <c r="VJM92" s="24"/>
      <c r="VJN92" s="24"/>
      <c r="VJO92" s="24"/>
      <c r="VJP92" s="24"/>
      <c r="VJQ92" s="24"/>
      <c r="VJR92" s="24"/>
      <c r="VJS92" s="24"/>
      <c r="VJT92" s="24"/>
      <c r="VJU92" s="24"/>
      <c r="VJV92" s="24"/>
      <c r="VJW92" s="24"/>
      <c r="VJX92" s="24"/>
      <c r="VJY92" s="24"/>
      <c r="VJZ92" s="24"/>
      <c r="VKA92" s="24"/>
      <c r="VKB92" s="24"/>
      <c r="VKC92" s="24"/>
      <c r="VKD92" s="24"/>
      <c r="VKE92" s="24"/>
      <c r="VKF92" s="24"/>
      <c r="VKG92" s="24"/>
      <c r="VKH92" s="24"/>
      <c r="VKI92" s="24"/>
      <c r="VKJ92" s="24"/>
      <c r="VKK92" s="24"/>
      <c r="VKL92" s="24"/>
      <c r="VKM92" s="24"/>
      <c r="VKN92" s="24"/>
      <c r="VKO92" s="24"/>
      <c r="VKP92" s="24"/>
      <c r="VKQ92" s="24"/>
      <c r="VKR92" s="24"/>
      <c r="VKS92" s="24"/>
      <c r="VKT92" s="24"/>
      <c r="VKU92" s="24"/>
      <c r="VKV92" s="24"/>
      <c r="VKW92" s="24"/>
      <c r="VKX92" s="24"/>
      <c r="VKY92" s="24"/>
      <c r="VKZ92" s="24"/>
      <c r="VLA92" s="24"/>
      <c r="VLB92" s="24"/>
      <c r="VLC92" s="24"/>
      <c r="VLD92" s="24"/>
      <c r="VLE92" s="24"/>
      <c r="VLF92" s="24"/>
      <c r="VLG92" s="24"/>
      <c r="VLH92" s="24"/>
      <c r="VLI92" s="24"/>
      <c r="VLJ92" s="24"/>
      <c r="VLK92" s="24"/>
      <c r="VLL92" s="24"/>
      <c r="VLM92" s="24"/>
      <c r="VLN92" s="24"/>
      <c r="VLO92" s="24"/>
      <c r="VLP92" s="24"/>
      <c r="VLQ92" s="24"/>
      <c r="VLR92" s="24"/>
      <c r="VLS92" s="24"/>
      <c r="VLT92" s="24"/>
      <c r="VLU92" s="24"/>
      <c r="VLV92" s="24"/>
      <c r="VLW92" s="24"/>
      <c r="VLX92" s="24"/>
      <c r="VLY92" s="24"/>
      <c r="VLZ92" s="24"/>
      <c r="VMA92" s="24"/>
      <c r="VMB92" s="24"/>
      <c r="VMC92" s="24"/>
      <c r="VMD92" s="24"/>
      <c r="VME92" s="24"/>
      <c r="VMF92" s="24"/>
      <c r="VMG92" s="24"/>
      <c r="VMH92" s="24"/>
      <c r="VMI92" s="24"/>
      <c r="VMJ92" s="24"/>
      <c r="VMK92" s="24"/>
      <c r="VML92" s="24"/>
      <c r="VMM92" s="24"/>
      <c r="VMN92" s="24"/>
      <c r="VMO92" s="24"/>
      <c r="VMP92" s="24"/>
      <c r="VMQ92" s="24"/>
      <c r="VMR92" s="24"/>
      <c r="VMS92" s="24"/>
      <c r="VMT92" s="24"/>
      <c r="VMU92" s="24"/>
      <c r="VMV92" s="24"/>
      <c r="VMW92" s="24"/>
      <c r="VMX92" s="24"/>
      <c r="VMY92" s="24"/>
      <c r="VMZ92" s="24"/>
      <c r="VNA92" s="24"/>
      <c r="VNB92" s="24"/>
      <c r="VNC92" s="24"/>
      <c r="VND92" s="24"/>
      <c r="VNE92" s="24"/>
      <c r="VNF92" s="24"/>
      <c r="VNG92" s="24"/>
      <c r="VNH92" s="24"/>
      <c r="VNI92" s="24"/>
      <c r="VNJ92" s="24"/>
      <c r="VNK92" s="24"/>
      <c r="VNL92" s="24"/>
      <c r="VNM92" s="24"/>
      <c r="VNN92" s="24"/>
      <c r="VNO92" s="24"/>
      <c r="VNP92" s="24"/>
      <c r="VNQ92" s="24"/>
      <c r="VNR92" s="24"/>
      <c r="VNS92" s="24"/>
      <c r="VNT92" s="24"/>
      <c r="VNU92" s="24"/>
      <c r="VNV92" s="24"/>
      <c r="VNW92" s="24"/>
      <c r="VNX92" s="24"/>
      <c r="VNY92" s="24"/>
      <c r="VNZ92" s="24"/>
      <c r="VOA92" s="24"/>
      <c r="VOB92" s="24"/>
      <c r="VOC92" s="24"/>
      <c r="VOD92" s="24"/>
      <c r="VOE92" s="24"/>
      <c r="VOF92" s="24"/>
      <c r="VOG92" s="24"/>
      <c r="VOH92" s="24"/>
      <c r="VOI92" s="24"/>
      <c r="VOJ92" s="24"/>
      <c r="VOK92" s="24"/>
      <c r="VOL92" s="24"/>
      <c r="VOM92" s="24"/>
      <c r="VON92" s="24"/>
      <c r="VOO92" s="24"/>
      <c r="VOP92" s="24"/>
      <c r="VOQ92" s="24"/>
      <c r="VOR92" s="24"/>
      <c r="VOS92" s="24"/>
      <c r="VOT92" s="24"/>
      <c r="VOU92" s="24"/>
      <c r="VOV92" s="24"/>
      <c r="VOW92" s="24"/>
      <c r="VOX92" s="24"/>
      <c r="VOY92" s="24"/>
      <c r="VOZ92" s="24"/>
      <c r="VPA92" s="24"/>
      <c r="VPB92" s="24"/>
      <c r="VPC92" s="24"/>
      <c r="VPD92" s="24"/>
      <c r="VPE92" s="24"/>
      <c r="VPF92" s="24"/>
      <c r="VPG92" s="24"/>
      <c r="VPH92" s="24"/>
      <c r="VPI92" s="24"/>
      <c r="VPJ92" s="24"/>
      <c r="VPK92" s="24"/>
      <c r="VPL92" s="24"/>
      <c r="VPM92" s="24"/>
      <c r="VPN92" s="24"/>
      <c r="VPO92" s="24"/>
      <c r="VPP92" s="24"/>
      <c r="VPQ92" s="24"/>
      <c r="VPR92" s="24"/>
      <c r="VPS92" s="24"/>
      <c r="VPT92" s="24"/>
      <c r="VPU92" s="24"/>
      <c r="VPV92" s="24"/>
      <c r="VPW92" s="24"/>
      <c r="VPX92" s="24"/>
      <c r="VPY92" s="24"/>
      <c r="VPZ92" s="24"/>
      <c r="VQA92" s="24"/>
      <c r="VQB92" s="24"/>
      <c r="VQC92" s="24"/>
      <c r="VQD92" s="24"/>
      <c r="VQE92" s="24"/>
      <c r="VQF92" s="24"/>
      <c r="VQG92" s="24"/>
      <c r="VQH92" s="24"/>
      <c r="VQI92" s="24"/>
      <c r="VQJ92" s="24"/>
      <c r="VQK92" s="24"/>
      <c r="VQL92" s="24"/>
      <c r="VQM92" s="24"/>
      <c r="VQN92" s="24"/>
      <c r="VQO92" s="24"/>
      <c r="VQP92" s="24"/>
      <c r="VQQ92" s="24"/>
      <c r="VQR92" s="24"/>
      <c r="VQS92" s="24"/>
      <c r="VQT92" s="24"/>
      <c r="VQU92" s="24"/>
      <c r="VQV92" s="24"/>
      <c r="VQW92" s="24"/>
      <c r="VQX92" s="24"/>
      <c r="VQY92" s="24"/>
      <c r="VQZ92" s="24"/>
      <c r="VRA92" s="24"/>
      <c r="VRB92" s="24"/>
      <c r="VRC92" s="24"/>
      <c r="VRD92" s="24"/>
      <c r="VRE92" s="24"/>
      <c r="VRF92" s="24"/>
      <c r="VRG92" s="24"/>
      <c r="VRH92" s="24"/>
      <c r="VRI92" s="24"/>
      <c r="VRJ92" s="24"/>
      <c r="VRK92" s="24"/>
      <c r="VRL92" s="24"/>
      <c r="VRM92" s="24"/>
      <c r="VRN92" s="24"/>
      <c r="VRO92" s="24"/>
      <c r="VRP92" s="24"/>
      <c r="VRQ92" s="24"/>
      <c r="VRR92" s="24"/>
      <c r="VRS92" s="24"/>
      <c r="VRT92" s="24"/>
      <c r="VRU92" s="24"/>
      <c r="VRV92" s="24"/>
      <c r="VRW92" s="24"/>
      <c r="VRX92" s="24"/>
      <c r="VRY92" s="24"/>
      <c r="VRZ92" s="24"/>
      <c r="VSA92" s="24"/>
      <c r="VSB92" s="24"/>
      <c r="VSC92" s="24"/>
      <c r="VSD92" s="24"/>
      <c r="VSE92" s="24"/>
      <c r="VSF92" s="24"/>
      <c r="VSG92" s="24"/>
      <c r="VSH92" s="24"/>
      <c r="VSI92" s="24"/>
      <c r="VSJ92" s="24"/>
      <c r="VSK92" s="24"/>
      <c r="VSL92" s="24"/>
      <c r="VSM92" s="24"/>
      <c r="VSN92" s="24"/>
      <c r="VSO92" s="24"/>
      <c r="VSP92" s="24"/>
      <c r="VSQ92" s="24"/>
      <c r="VSR92" s="24"/>
      <c r="VSS92" s="24"/>
      <c r="VST92" s="24"/>
      <c r="VSU92" s="24"/>
      <c r="VSV92" s="24"/>
      <c r="VSW92" s="24"/>
      <c r="VSX92" s="24"/>
      <c r="VSY92" s="24"/>
      <c r="VSZ92" s="24"/>
      <c r="VTA92" s="24"/>
      <c r="VTB92" s="24"/>
      <c r="VTC92" s="24"/>
      <c r="VTD92" s="24"/>
      <c r="VTE92" s="24"/>
      <c r="VTF92" s="24"/>
      <c r="VTG92" s="24"/>
      <c r="VTH92" s="24"/>
      <c r="VTI92" s="24"/>
      <c r="VTJ92" s="24"/>
      <c r="VTK92" s="24"/>
      <c r="VTL92" s="24"/>
      <c r="VTM92" s="24"/>
      <c r="VTN92" s="24"/>
      <c r="VTO92" s="24"/>
      <c r="VTP92" s="24"/>
      <c r="VTQ92" s="24"/>
      <c r="VTR92" s="24"/>
      <c r="VTS92" s="24"/>
      <c r="VTT92" s="24"/>
      <c r="VTU92" s="24"/>
      <c r="VTV92" s="24"/>
      <c r="VTW92" s="24"/>
      <c r="VTX92" s="24"/>
      <c r="VTY92" s="24"/>
      <c r="VTZ92" s="24"/>
      <c r="VUA92" s="24"/>
      <c r="VUB92" s="24"/>
      <c r="VUC92" s="24"/>
      <c r="VUD92" s="24"/>
      <c r="VUE92" s="24"/>
      <c r="VUF92" s="24"/>
      <c r="VUG92" s="24"/>
      <c r="VUH92" s="24"/>
      <c r="VUI92" s="24"/>
      <c r="VUJ92" s="24"/>
      <c r="VUK92" s="24"/>
      <c r="VUL92" s="24"/>
      <c r="VUM92" s="24"/>
      <c r="VUN92" s="24"/>
      <c r="VUO92" s="24"/>
      <c r="VUP92" s="24"/>
      <c r="VUQ92" s="24"/>
      <c r="VUR92" s="24"/>
      <c r="VUS92" s="24"/>
      <c r="VUT92" s="24"/>
      <c r="VUU92" s="24"/>
      <c r="VUV92" s="24"/>
      <c r="VUW92" s="24"/>
      <c r="VUX92" s="24"/>
      <c r="VUY92" s="24"/>
      <c r="VUZ92" s="24"/>
      <c r="VVA92" s="24"/>
      <c r="VVB92" s="24"/>
      <c r="VVC92" s="24"/>
      <c r="VVD92" s="24"/>
      <c r="VVE92" s="24"/>
      <c r="VVF92" s="24"/>
      <c r="VVG92" s="24"/>
      <c r="VVH92" s="24"/>
      <c r="VVI92" s="24"/>
      <c r="VVJ92" s="24"/>
      <c r="VVK92" s="24"/>
      <c r="VVL92" s="24"/>
      <c r="VVM92" s="24"/>
      <c r="VVN92" s="24"/>
      <c r="VVO92" s="24"/>
      <c r="VVP92" s="24"/>
      <c r="VVQ92" s="24"/>
      <c r="VVR92" s="24"/>
      <c r="VVS92" s="24"/>
      <c r="VVT92" s="24"/>
      <c r="VVU92" s="24"/>
      <c r="VVV92" s="24"/>
      <c r="VVW92" s="24"/>
      <c r="VVX92" s="24"/>
      <c r="VVY92" s="24"/>
      <c r="VVZ92" s="24"/>
      <c r="VWA92" s="24"/>
      <c r="VWB92" s="24"/>
      <c r="VWC92" s="24"/>
      <c r="VWD92" s="24"/>
      <c r="VWE92" s="24"/>
      <c r="VWF92" s="24"/>
      <c r="VWG92" s="24"/>
      <c r="VWH92" s="24"/>
      <c r="VWI92" s="24"/>
      <c r="VWJ92" s="24"/>
      <c r="VWK92" s="24"/>
      <c r="VWL92" s="24"/>
      <c r="VWM92" s="24"/>
      <c r="VWN92" s="24"/>
      <c r="VWO92" s="24"/>
      <c r="VWP92" s="24"/>
      <c r="VWQ92" s="24"/>
      <c r="VWR92" s="24"/>
      <c r="VWS92" s="24"/>
      <c r="VWT92" s="24"/>
      <c r="VWU92" s="24"/>
      <c r="VWV92" s="24"/>
      <c r="VWW92" s="24"/>
      <c r="VWX92" s="24"/>
      <c r="VWY92" s="24"/>
      <c r="VWZ92" s="24"/>
      <c r="VXA92" s="24"/>
      <c r="VXB92" s="24"/>
      <c r="VXC92" s="24"/>
      <c r="VXD92" s="24"/>
      <c r="VXE92" s="24"/>
      <c r="VXF92" s="24"/>
      <c r="VXG92" s="24"/>
      <c r="VXH92" s="24"/>
      <c r="VXI92" s="24"/>
      <c r="VXJ92" s="24"/>
      <c r="VXK92" s="24"/>
      <c r="VXL92" s="24"/>
      <c r="VXM92" s="24"/>
      <c r="VXN92" s="24"/>
      <c r="VXO92" s="24"/>
      <c r="VXP92" s="24"/>
      <c r="VXQ92" s="24"/>
      <c r="VXR92" s="24"/>
      <c r="VXS92" s="24"/>
      <c r="VXT92" s="24"/>
      <c r="VXU92" s="24"/>
      <c r="VXV92" s="24"/>
      <c r="VXW92" s="24"/>
      <c r="VXX92" s="24"/>
      <c r="VXY92" s="24"/>
      <c r="VXZ92" s="24"/>
      <c r="VYA92" s="24"/>
      <c r="VYB92" s="24"/>
      <c r="VYC92" s="24"/>
      <c r="VYD92" s="24"/>
      <c r="VYE92" s="24"/>
      <c r="VYF92" s="24"/>
      <c r="VYG92" s="24"/>
      <c r="VYH92" s="24"/>
      <c r="VYI92" s="24"/>
      <c r="VYJ92" s="24"/>
      <c r="VYK92" s="24"/>
      <c r="VYL92" s="24"/>
      <c r="VYM92" s="24"/>
      <c r="VYN92" s="24"/>
      <c r="VYO92" s="24"/>
      <c r="VYP92" s="24"/>
      <c r="VYQ92" s="24"/>
      <c r="VYR92" s="24"/>
      <c r="VYS92" s="24"/>
      <c r="VYT92" s="24"/>
      <c r="VYU92" s="24"/>
      <c r="VYV92" s="24"/>
      <c r="VYW92" s="24"/>
      <c r="VYX92" s="24"/>
      <c r="VYY92" s="24"/>
      <c r="VYZ92" s="24"/>
      <c r="VZA92" s="24"/>
      <c r="VZB92" s="24"/>
      <c r="VZC92" s="24"/>
      <c r="VZD92" s="24"/>
      <c r="VZE92" s="24"/>
      <c r="VZF92" s="24"/>
      <c r="VZG92" s="24"/>
      <c r="VZH92" s="24"/>
      <c r="VZI92" s="24"/>
      <c r="VZJ92" s="24"/>
      <c r="VZK92" s="24"/>
      <c r="VZL92" s="24"/>
      <c r="VZM92" s="24"/>
      <c r="VZN92" s="24"/>
      <c r="VZO92" s="24"/>
      <c r="VZP92" s="24"/>
      <c r="VZQ92" s="24"/>
      <c r="VZR92" s="24"/>
      <c r="VZS92" s="24"/>
      <c r="VZT92" s="24"/>
      <c r="VZU92" s="24"/>
      <c r="VZV92" s="24"/>
      <c r="VZW92" s="24"/>
      <c r="VZX92" s="24"/>
      <c r="VZY92" s="24"/>
      <c r="VZZ92" s="24"/>
      <c r="WAA92" s="24"/>
      <c r="WAB92" s="24"/>
      <c r="WAC92" s="24"/>
      <c r="WAD92" s="24"/>
      <c r="WAE92" s="24"/>
      <c r="WAF92" s="24"/>
      <c r="WAG92" s="24"/>
      <c r="WAH92" s="24"/>
      <c r="WAI92" s="24"/>
      <c r="WAJ92" s="24"/>
      <c r="WAK92" s="24"/>
      <c r="WAL92" s="24"/>
      <c r="WAM92" s="24"/>
      <c r="WAN92" s="24"/>
      <c r="WAO92" s="24"/>
      <c r="WAP92" s="24"/>
      <c r="WAQ92" s="24"/>
      <c r="WAR92" s="24"/>
      <c r="WAS92" s="24"/>
      <c r="WAT92" s="24"/>
      <c r="WAU92" s="24"/>
      <c r="WAV92" s="24"/>
      <c r="WAW92" s="24"/>
      <c r="WAX92" s="24"/>
      <c r="WAY92" s="24"/>
      <c r="WAZ92" s="24"/>
      <c r="WBA92" s="24"/>
      <c r="WBB92" s="24"/>
      <c r="WBC92" s="24"/>
      <c r="WBD92" s="24"/>
      <c r="WBE92" s="24"/>
      <c r="WBF92" s="24"/>
      <c r="WBG92" s="24"/>
      <c r="WBH92" s="24"/>
      <c r="WBI92" s="24"/>
      <c r="WBJ92" s="24"/>
      <c r="WBK92" s="24"/>
      <c r="WBL92" s="24"/>
      <c r="WBM92" s="24"/>
      <c r="WBN92" s="24"/>
      <c r="WBO92" s="24"/>
      <c r="WBP92" s="24"/>
      <c r="WBQ92" s="24"/>
      <c r="WBR92" s="24"/>
      <c r="WBS92" s="24"/>
      <c r="WBT92" s="24"/>
      <c r="WBU92" s="24"/>
      <c r="WBV92" s="24"/>
      <c r="WBW92" s="24"/>
      <c r="WBX92" s="24"/>
      <c r="WBY92" s="24"/>
      <c r="WBZ92" s="24"/>
      <c r="WCA92" s="24"/>
      <c r="WCB92" s="24"/>
      <c r="WCC92" s="24"/>
      <c r="WCD92" s="24"/>
      <c r="WCE92" s="24"/>
      <c r="WCF92" s="24"/>
      <c r="WCG92" s="24"/>
      <c r="WCH92" s="24"/>
      <c r="WCI92" s="24"/>
      <c r="WCJ92" s="24"/>
      <c r="WCK92" s="24"/>
      <c r="WCL92" s="24"/>
      <c r="WCM92" s="24"/>
      <c r="WCN92" s="24"/>
      <c r="WCO92" s="24"/>
      <c r="WCP92" s="24"/>
      <c r="WCQ92" s="24"/>
      <c r="WCR92" s="24"/>
      <c r="WCS92" s="24"/>
      <c r="WCT92" s="24"/>
      <c r="WCU92" s="24"/>
      <c r="WCV92" s="24"/>
      <c r="WCW92" s="24"/>
      <c r="WCX92" s="24"/>
      <c r="WCY92" s="24"/>
      <c r="WCZ92" s="24"/>
      <c r="WDA92" s="24"/>
      <c r="WDB92" s="24"/>
      <c r="WDC92" s="24"/>
      <c r="WDD92" s="24"/>
      <c r="WDE92" s="24"/>
      <c r="WDF92" s="24"/>
      <c r="WDG92" s="24"/>
      <c r="WDH92" s="24"/>
      <c r="WDI92" s="24"/>
      <c r="WDJ92" s="24"/>
      <c r="WDK92" s="24"/>
      <c r="WDL92" s="24"/>
      <c r="WDM92" s="24"/>
      <c r="WDN92" s="24"/>
      <c r="WDO92" s="24"/>
      <c r="WDP92" s="24"/>
      <c r="WDQ92" s="24"/>
      <c r="WDR92" s="24"/>
      <c r="WDS92" s="24"/>
      <c r="WDT92" s="24"/>
      <c r="WDU92" s="24"/>
      <c r="WDV92" s="24"/>
      <c r="WDW92" s="24"/>
      <c r="WDX92" s="24"/>
      <c r="WDY92" s="24"/>
      <c r="WDZ92" s="24"/>
      <c r="WEA92" s="24"/>
      <c r="WEB92" s="24"/>
      <c r="WEC92" s="24"/>
      <c r="WED92" s="24"/>
      <c r="WEE92" s="24"/>
      <c r="WEF92" s="24"/>
      <c r="WEG92" s="24"/>
      <c r="WEH92" s="24"/>
      <c r="WEI92" s="24"/>
      <c r="WEJ92" s="24"/>
      <c r="WEK92" s="24"/>
      <c r="WEL92" s="24"/>
      <c r="WEM92" s="24"/>
      <c r="WEN92" s="24"/>
      <c r="WEO92" s="24"/>
      <c r="WEP92" s="24"/>
      <c r="WEQ92" s="24"/>
      <c r="WER92" s="24"/>
      <c r="WES92" s="24"/>
      <c r="WET92" s="24"/>
      <c r="WEU92" s="24"/>
      <c r="WEV92" s="24"/>
      <c r="WEW92" s="24"/>
      <c r="WEX92" s="24"/>
      <c r="WEY92" s="24"/>
      <c r="WEZ92" s="24"/>
      <c r="WFA92" s="24"/>
      <c r="WFB92" s="24"/>
      <c r="WFC92" s="24"/>
      <c r="WFD92" s="24"/>
      <c r="WFE92" s="24"/>
      <c r="WFF92" s="24"/>
      <c r="WFG92" s="24"/>
      <c r="WFH92" s="24"/>
      <c r="WFI92" s="24"/>
      <c r="WFJ92" s="24"/>
      <c r="WFK92" s="24"/>
      <c r="WFL92" s="24"/>
      <c r="WFM92" s="24"/>
      <c r="WFN92" s="24"/>
      <c r="WFO92" s="24"/>
      <c r="WFP92" s="24"/>
      <c r="WFQ92" s="24"/>
      <c r="WFR92" s="24"/>
      <c r="WFS92" s="24"/>
      <c r="WFT92" s="24"/>
      <c r="WFU92" s="24"/>
      <c r="WFV92" s="24"/>
      <c r="WFW92" s="24"/>
      <c r="WFX92" s="24"/>
      <c r="WFY92" s="24"/>
      <c r="WFZ92" s="24"/>
      <c r="WGA92" s="24"/>
      <c r="WGB92" s="24"/>
      <c r="WGC92" s="24"/>
      <c r="WGD92" s="24"/>
      <c r="WGE92" s="24"/>
      <c r="WGF92" s="24"/>
      <c r="WGG92" s="24"/>
      <c r="WGH92" s="24"/>
      <c r="WGI92" s="24"/>
      <c r="WGJ92" s="24"/>
      <c r="WGK92" s="24"/>
      <c r="WGL92" s="24"/>
      <c r="WGM92" s="24"/>
      <c r="WGN92" s="24"/>
      <c r="WGO92" s="24"/>
      <c r="WGP92" s="24"/>
      <c r="WGQ92" s="24"/>
      <c r="WGR92" s="24"/>
      <c r="WGS92" s="24"/>
      <c r="WGT92" s="24"/>
      <c r="WGU92" s="24"/>
      <c r="WGV92" s="24"/>
      <c r="WGW92" s="24"/>
      <c r="WGX92" s="24"/>
      <c r="WGY92" s="24"/>
      <c r="WGZ92" s="24"/>
      <c r="WHA92" s="24"/>
      <c r="WHB92" s="24"/>
      <c r="WHC92" s="24"/>
      <c r="WHD92" s="24"/>
      <c r="WHE92" s="24"/>
      <c r="WHF92" s="24"/>
      <c r="WHG92" s="24"/>
      <c r="WHH92" s="24"/>
      <c r="WHI92" s="24"/>
      <c r="WHJ92" s="24"/>
      <c r="WHK92" s="24"/>
      <c r="WHL92" s="24"/>
      <c r="WHM92" s="24"/>
      <c r="WHN92" s="24"/>
      <c r="WHO92" s="24"/>
      <c r="WHP92" s="24"/>
      <c r="WHQ92" s="24"/>
      <c r="WHR92" s="24"/>
      <c r="WHS92" s="24"/>
      <c r="WHT92" s="24"/>
      <c r="WHU92" s="24"/>
      <c r="WHV92" s="24"/>
      <c r="WHW92" s="24"/>
      <c r="WHX92" s="24"/>
      <c r="WHY92" s="24"/>
      <c r="WHZ92" s="24"/>
      <c r="WIA92" s="24"/>
      <c r="WIB92" s="24"/>
      <c r="WIC92" s="24"/>
      <c r="WID92" s="24"/>
      <c r="WIE92" s="24"/>
      <c r="WIF92" s="24"/>
      <c r="WIG92" s="24"/>
      <c r="WIH92" s="24"/>
      <c r="WII92" s="24"/>
      <c r="WIJ92" s="24"/>
      <c r="WIK92" s="24"/>
      <c r="WIL92" s="24"/>
      <c r="WIM92" s="24"/>
      <c r="WIN92" s="24"/>
      <c r="WIO92" s="24"/>
      <c r="WIP92" s="24"/>
      <c r="WIQ92" s="24"/>
      <c r="WIR92" s="24"/>
      <c r="WIS92" s="24"/>
      <c r="WIT92" s="24"/>
      <c r="WIU92" s="24"/>
      <c r="WIV92" s="24"/>
      <c r="WIW92" s="24"/>
      <c r="WIX92" s="24"/>
      <c r="WIY92" s="24"/>
      <c r="WIZ92" s="24"/>
      <c r="WJA92" s="24"/>
      <c r="WJB92" s="24"/>
      <c r="WJC92" s="24"/>
      <c r="WJD92" s="24"/>
      <c r="WJE92" s="24"/>
      <c r="WJF92" s="24"/>
      <c r="WJG92" s="24"/>
      <c r="WJH92" s="24"/>
      <c r="WJI92" s="24"/>
      <c r="WJJ92" s="24"/>
      <c r="WJK92" s="24"/>
      <c r="WJL92" s="24"/>
      <c r="WJM92" s="24"/>
      <c r="WJN92" s="24"/>
      <c r="WJO92" s="24"/>
      <c r="WJP92" s="24"/>
      <c r="WJQ92" s="24"/>
      <c r="WJR92" s="24"/>
      <c r="WJS92" s="24"/>
      <c r="WJT92" s="24"/>
      <c r="WJU92" s="24"/>
      <c r="WJV92" s="24"/>
      <c r="WJW92" s="24"/>
      <c r="WJX92" s="24"/>
      <c r="WJY92" s="24"/>
      <c r="WJZ92" s="24"/>
      <c r="WKA92" s="24"/>
      <c r="WKB92" s="24"/>
      <c r="WKC92" s="24"/>
      <c r="WKD92" s="24"/>
      <c r="WKE92" s="24"/>
      <c r="WKF92" s="24"/>
      <c r="WKG92" s="24"/>
      <c r="WKH92" s="24"/>
      <c r="WKI92" s="24"/>
      <c r="WKJ92" s="24"/>
      <c r="WKK92" s="24"/>
      <c r="WKL92" s="24"/>
      <c r="WKM92" s="24"/>
      <c r="WKN92" s="24"/>
      <c r="WKO92" s="24"/>
      <c r="WKP92" s="24"/>
      <c r="WKQ92" s="24"/>
      <c r="WKR92" s="24"/>
      <c r="WKS92" s="24"/>
      <c r="WKT92" s="24"/>
      <c r="WKU92" s="24"/>
      <c r="WKV92" s="24"/>
      <c r="WKW92" s="24"/>
      <c r="WKX92" s="24"/>
      <c r="WKY92" s="24"/>
      <c r="WKZ92" s="24"/>
      <c r="WLA92" s="24"/>
      <c r="WLB92" s="24"/>
      <c r="WLC92" s="24"/>
      <c r="WLD92" s="24"/>
      <c r="WLE92" s="24"/>
      <c r="WLF92" s="24"/>
      <c r="WLG92" s="24"/>
      <c r="WLH92" s="24"/>
      <c r="WLI92" s="24"/>
      <c r="WLJ92" s="24"/>
      <c r="WLK92" s="24"/>
      <c r="WLL92" s="24"/>
      <c r="WLM92" s="24"/>
      <c r="WLN92" s="24"/>
      <c r="WLO92" s="24"/>
      <c r="WLP92" s="24"/>
      <c r="WLQ92" s="24"/>
      <c r="WLR92" s="24"/>
      <c r="WLS92" s="24"/>
      <c r="WLT92" s="24"/>
      <c r="WLU92" s="24"/>
      <c r="WLV92" s="24"/>
      <c r="WLW92" s="24"/>
      <c r="WLX92" s="24"/>
      <c r="WLY92" s="24"/>
      <c r="WLZ92" s="24"/>
      <c r="WMA92" s="24"/>
      <c r="WMB92" s="24"/>
      <c r="WMC92" s="24"/>
      <c r="WMD92" s="24"/>
      <c r="WME92" s="24"/>
      <c r="WMF92" s="24"/>
      <c r="WMG92" s="24"/>
      <c r="WMH92" s="24"/>
      <c r="WMI92" s="24"/>
      <c r="WMJ92" s="24"/>
      <c r="WMK92" s="24"/>
      <c r="WML92" s="24"/>
      <c r="WMM92" s="24"/>
      <c r="WMN92" s="24"/>
      <c r="WMO92" s="24"/>
      <c r="WMP92" s="24"/>
      <c r="WMQ92" s="24"/>
      <c r="WMR92" s="24"/>
      <c r="WMS92" s="24"/>
      <c r="WMT92" s="24"/>
      <c r="WMU92" s="24"/>
      <c r="WMV92" s="24"/>
      <c r="WMW92" s="24"/>
      <c r="WMX92" s="24"/>
      <c r="WMY92" s="24"/>
      <c r="WMZ92" s="24"/>
      <c r="WNA92" s="24"/>
      <c r="WNB92" s="24"/>
      <c r="WNC92" s="24"/>
      <c r="WND92" s="24"/>
      <c r="WNE92" s="24"/>
      <c r="WNF92" s="24"/>
      <c r="WNG92" s="24"/>
      <c r="WNH92" s="24"/>
      <c r="WNI92" s="24"/>
      <c r="WNJ92" s="24"/>
      <c r="WNK92" s="24"/>
      <c r="WNL92" s="24"/>
      <c r="WNM92" s="24"/>
      <c r="WNN92" s="24"/>
      <c r="WNO92" s="24"/>
      <c r="WNP92" s="24"/>
      <c r="WNQ92" s="24"/>
      <c r="WNR92" s="24"/>
      <c r="WNS92" s="24"/>
      <c r="WNT92" s="24"/>
      <c r="WNU92" s="24"/>
      <c r="WNV92" s="24"/>
      <c r="WNW92" s="24"/>
      <c r="WNX92" s="24"/>
      <c r="WNY92" s="24"/>
      <c r="WNZ92" s="24"/>
      <c r="WOA92" s="24"/>
      <c r="WOB92" s="24"/>
      <c r="WOC92" s="24"/>
      <c r="WOD92" s="24"/>
      <c r="WOE92" s="24"/>
      <c r="WOF92" s="24"/>
      <c r="WOG92" s="24"/>
      <c r="WOH92" s="24"/>
      <c r="WOI92" s="24"/>
      <c r="WOJ92" s="24"/>
      <c r="WOK92" s="24"/>
      <c r="WOL92" s="24"/>
      <c r="WOM92" s="24"/>
      <c r="WON92" s="24"/>
      <c r="WOO92" s="24"/>
      <c r="WOP92" s="24"/>
      <c r="WOQ92" s="24"/>
      <c r="WOR92" s="24"/>
      <c r="WOS92" s="24"/>
      <c r="WOT92" s="24"/>
      <c r="WOU92" s="24"/>
      <c r="WOV92" s="24"/>
      <c r="WOW92" s="24"/>
      <c r="WOX92" s="24"/>
      <c r="WOY92" s="24"/>
      <c r="WOZ92" s="24"/>
      <c r="WPA92" s="24"/>
      <c r="WPB92" s="24"/>
      <c r="WPC92" s="24"/>
      <c r="WPD92" s="24"/>
      <c r="WPE92" s="24"/>
      <c r="WPF92" s="24"/>
      <c r="WPG92" s="24"/>
      <c r="WPH92" s="24"/>
      <c r="WPI92" s="24"/>
      <c r="WPJ92" s="24"/>
      <c r="WPK92" s="24"/>
      <c r="WPL92" s="24"/>
      <c r="WPM92" s="24"/>
      <c r="WPN92" s="24"/>
      <c r="WPO92" s="24"/>
      <c r="WPP92" s="24"/>
      <c r="WPQ92" s="24"/>
      <c r="WPR92" s="24"/>
      <c r="WPS92" s="24"/>
      <c r="WPT92" s="24"/>
      <c r="WPU92" s="24"/>
      <c r="WPV92" s="24"/>
      <c r="WPW92" s="24"/>
      <c r="WPX92" s="24"/>
      <c r="WPY92" s="24"/>
      <c r="WPZ92" s="24"/>
      <c r="WQA92" s="24"/>
      <c r="WQB92" s="24"/>
      <c r="WQC92" s="24"/>
      <c r="WQD92" s="24"/>
      <c r="WQE92" s="24"/>
      <c r="WQF92" s="24"/>
      <c r="WQG92" s="24"/>
      <c r="WQH92" s="24"/>
      <c r="WQI92" s="24"/>
      <c r="WQJ92" s="24"/>
      <c r="WQK92" s="24"/>
      <c r="WQL92" s="24"/>
      <c r="WQM92" s="24"/>
      <c r="WQN92" s="24"/>
      <c r="WQO92" s="24"/>
      <c r="WQP92" s="24"/>
      <c r="WQQ92" s="24"/>
      <c r="WQR92" s="24"/>
      <c r="WQS92" s="24"/>
      <c r="WQT92" s="24"/>
      <c r="WQU92" s="24"/>
      <c r="WQV92" s="24"/>
      <c r="WQW92" s="24"/>
      <c r="WQX92" s="24"/>
      <c r="WQY92" s="24"/>
      <c r="WQZ92" s="24"/>
      <c r="WRA92" s="24"/>
      <c r="WRB92" s="24"/>
      <c r="WRC92" s="24"/>
      <c r="WRD92" s="24"/>
      <c r="WRE92" s="24"/>
      <c r="WRF92" s="24"/>
      <c r="WRG92" s="24"/>
      <c r="WRH92" s="24"/>
      <c r="WRI92" s="24"/>
      <c r="WRJ92" s="24"/>
      <c r="WRK92" s="24"/>
      <c r="WRL92" s="24"/>
      <c r="WRM92" s="24"/>
      <c r="WRN92" s="24"/>
      <c r="WRO92" s="24"/>
      <c r="WRP92" s="24"/>
      <c r="WRQ92" s="24"/>
      <c r="WRR92" s="24"/>
      <c r="WRS92" s="24"/>
      <c r="WRT92" s="24"/>
      <c r="WRU92" s="24"/>
      <c r="WRV92" s="24"/>
      <c r="WRW92" s="24"/>
      <c r="WRX92" s="24"/>
      <c r="WRY92" s="24"/>
      <c r="WRZ92" s="24"/>
      <c r="WSA92" s="24"/>
      <c r="WSB92" s="24"/>
      <c r="WSC92" s="24"/>
      <c r="WSD92" s="24"/>
      <c r="WSE92" s="24"/>
      <c r="WSF92" s="24"/>
      <c r="WSG92" s="24"/>
      <c r="WSH92" s="24"/>
      <c r="WSI92" s="24"/>
      <c r="WSJ92" s="24"/>
      <c r="WSK92" s="24"/>
      <c r="WSL92" s="24"/>
      <c r="WSM92" s="24"/>
      <c r="WSN92" s="24"/>
      <c r="WSO92" s="24"/>
      <c r="WSP92" s="24"/>
      <c r="WSQ92" s="24"/>
      <c r="WSR92" s="24"/>
      <c r="WSS92" s="24"/>
      <c r="WST92" s="24"/>
      <c r="WSU92" s="24"/>
      <c r="WSV92" s="24"/>
      <c r="WSW92" s="24"/>
      <c r="WSX92" s="24"/>
      <c r="WSY92" s="24"/>
      <c r="WSZ92" s="24"/>
      <c r="WTA92" s="24"/>
      <c r="WTB92" s="24"/>
      <c r="WTC92" s="24"/>
      <c r="WTD92" s="24"/>
      <c r="WTE92" s="24"/>
      <c r="WTF92" s="24"/>
      <c r="WTG92" s="24"/>
      <c r="WTH92" s="24"/>
      <c r="WTI92" s="24"/>
      <c r="WTJ92" s="24"/>
      <c r="WTK92" s="24"/>
      <c r="WTL92" s="24"/>
      <c r="WTM92" s="24"/>
      <c r="WTN92" s="24"/>
      <c r="WTO92" s="24"/>
      <c r="WTP92" s="24"/>
      <c r="WTQ92" s="24"/>
      <c r="WTR92" s="24"/>
      <c r="WTS92" s="24"/>
      <c r="WTT92" s="24"/>
      <c r="WTU92" s="24"/>
      <c r="WTV92" s="24"/>
      <c r="WTW92" s="24"/>
      <c r="WTX92" s="24"/>
      <c r="WTY92" s="24"/>
      <c r="WTZ92" s="24"/>
      <c r="WUA92" s="24"/>
      <c r="WUB92" s="24"/>
      <c r="WUC92" s="24"/>
      <c r="WUD92" s="24"/>
      <c r="WUE92" s="24"/>
      <c r="WUF92" s="24"/>
      <c r="WUG92" s="24"/>
      <c r="WUH92" s="24"/>
      <c r="WUI92" s="24"/>
      <c r="WUJ92" s="24"/>
      <c r="WUK92" s="24"/>
      <c r="WUL92" s="24"/>
      <c r="WUM92" s="24"/>
      <c r="WUN92" s="24"/>
      <c r="WUO92" s="24"/>
      <c r="WUP92" s="24"/>
      <c r="WUQ92" s="24"/>
      <c r="WUR92" s="24"/>
      <c r="WUS92" s="24"/>
      <c r="WUT92" s="24"/>
      <c r="WUU92" s="24"/>
      <c r="WUV92" s="24"/>
      <c r="WUW92" s="24"/>
      <c r="WUX92" s="24"/>
      <c r="WUY92" s="24"/>
      <c r="WUZ92" s="24"/>
      <c r="WVA92" s="24"/>
      <c r="WVB92" s="24"/>
      <c r="WVC92" s="24"/>
      <c r="WVD92" s="24"/>
      <c r="WVE92" s="24"/>
      <c r="WVF92" s="24"/>
      <c r="WVG92" s="24"/>
      <c r="WVH92" s="24"/>
      <c r="WVI92" s="24"/>
      <c r="WVJ92" s="24"/>
      <c r="WVK92" s="24"/>
      <c r="WVL92" s="24"/>
      <c r="WVM92" s="24"/>
      <c r="WVN92" s="24"/>
      <c r="WVO92" s="24"/>
      <c r="WVP92" s="24"/>
      <c r="WVQ92" s="24"/>
      <c r="WVR92" s="24"/>
      <c r="WVS92" s="24"/>
      <c r="WVT92" s="24"/>
      <c r="WVU92" s="24"/>
      <c r="WVV92" s="24"/>
      <c r="WVW92" s="24"/>
      <c r="WVX92" s="24"/>
      <c r="WVY92" s="24"/>
      <c r="WVZ92" s="24"/>
      <c r="WWA92" s="24"/>
      <c r="WWB92" s="24"/>
      <c r="WWC92" s="24"/>
      <c r="WWD92" s="24"/>
      <c r="WWE92" s="24"/>
      <c r="WWF92" s="24"/>
      <c r="WWG92" s="24"/>
      <c r="WWH92" s="24"/>
      <c r="WWI92" s="24"/>
      <c r="WWJ92" s="24"/>
      <c r="WWK92" s="24"/>
      <c r="WWL92" s="24"/>
      <c r="WWM92" s="24"/>
      <c r="WWN92" s="24"/>
      <c r="WWO92" s="24"/>
      <c r="WWP92" s="24"/>
      <c r="WWQ92" s="24"/>
      <c r="WWR92" s="24"/>
      <c r="WWS92" s="24"/>
      <c r="WWT92" s="24"/>
      <c r="WWU92" s="24"/>
      <c r="WWV92" s="24"/>
      <c r="WWW92" s="24"/>
      <c r="WWX92" s="24"/>
      <c r="WWY92" s="24"/>
      <c r="WWZ92" s="24"/>
      <c r="WXA92" s="24"/>
      <c r="WXB92" s="24"/>
      <c r="WXC92" s="24"/>
      <c r="WXD92" s="24"/>
      <c r="WXE92" s="24"/>
      <c r="WXF92" s="24"/>
      <c r="WXG92" s="24"/>
      <c r="WXH92" s="24"/>
      <c r="WXI92" s="24"/>
      <c r="WXJ92" s="24"/>
      <c r="WXK92" s="24"/>
      <c r="WXL92" s="24"/>
      <c r="WXM92" s="24"/>
      <c r="WXN92" s="24"/>
      <c r="WXO92" s="24"/>
      <c r="WXP92" s="24"/>
      <c r="WXQ92" s="24"/>
      <c r="WXR92" s="24"/>
      <c r="WXS92" s="24"/>
      <c r="WXT92" s="24"/>
      <c r="WXU92" s="24"/>
      <c r="WXV92" s="24"/>
      <c r="WXW92" s="24"/>
      <c r="WXX92" s="24"/>
      <c r="WXY92" s="24"/>
      <c r="WXZ92" s="24"/>
      <c r="WYA92" s="24"/>
      <c r="WYB92" s="24"/>
      <c r="WYC92" s="24"/>
      <c r="WYD92" s="24"/>
      <c r="WYE92" s="24"/>
      <c r="WYF92" s="24"/>
      <c r="WYG92" s="24"/>
      <c r="WYH92" s="24"/>
      <c r="WYI92" s="24"/>
      <c r="WYJ92" s="24"/>
      <c r="WYK92" s="24"/>
      <c r="WYL92" s="24"/>
      <c r="WYM92" s="24"/>
      <c r="WYN92" s="24"/>
      <c r="WYO92" s="24"/>
      <c r="WYP92" s="24"/>
      <c r="WYQ92" s="24"/>
      <c r="WYR92" s="24"/>
      <c r="WYS92" s="24"/>
      <c r="WYT92" s="24"/>
      <c r="WYU92" s="24"/>
      <c r="WYV92" s="24"/>
      <c r="WYW92" s="24"/>
      <c r="WYX92" s="24"/>
      <c r="WYY92" s="24"/>
      <c r="WYZ92" s="24"/>
      <c r="WZA92" s="24"/>
      <c r="WZB92" s="24"/>
      <c r="WZC92" s="24"/>
      <c r="WZD92" s="24"/>
      <c r="WZE92" s="24"/>
      <c r="WZF92" s="24"/>
      <c r="WZG92" s="24"/>
      <c r="WZH92" s="24"/>
      <c r="WZI92" s="24"/>
      <c r="WZJ92" s="24"/>
      <c r="WZK92" s="24"/>
      <c r="WZL92" s="24"/>
      <c r="WZM92" s="24"/>
      <c r="WZN92" s="24"/>
      <c r="WZO92" s="24"/>
      <c r="WZP92" s="24"/>
      <c r="WZQ92" s="24"/>
      <c r="WZR92" s="24"/>
      <c r="WZS92" s="24"/>
      <c r="WZT92" s="24"/>
      <c r="WZU92" s="24"/>
      <c r="WZV92" s="24"/>
      <c r="WZW92" s="24"/>
      <c r="WZX92" s="24"/>
      <c r="WZY92" s="24"/>
      <c r="WZZ92" s="24"/>
      <c r="XAA92" s="24"/>
      <c r="XAB92" s="24"/>
      <c r="XAC92" s="24"/>
      <c r="XAD92" s="24"/>
      <c r="XAE92" s="24"/>
      <c r="XAF92" s="24"/>
      <c r="XAG92" s="24"/>
      <c r="XAH92" s="24"/>
      <c r="XAI92" s="24"/>
      <c r="XAJ92" s="24"/>
      <c r="XAK92" s="24"/>
      <c r="XAL92" s="24"/>
      <c r="XAM92" s="24"/>
      <c r="XAN92" s="24"/>
      <c r="XAO92" s="24"/>
      <c r="XAP92" s="24"/>
      <c r="XAQ92" s="24"/>
      <c r="XAR92" s="24"/>
      <c r="XAS92" s="24"/>
      <c r="XAT92" s="24"/>
      <c r="XAU92" s="24"/>
      <c r="XAV92" s="24"/>
      <c r="XAW92" s="24"/>
      <c r="XAX92" s="24"/>
      <c r="XAY92" s="24"/>
      <c r="XAZ92" s="24"/>
      <c r="XBA92" s="24"/>
      <c r="XBB92" s="24"/>
      <c r="XBC92" s="24"/>
      <c r="XBD92" s="24"/>
      <c r="XBE92" s="24"/>
      <c r="XBF92" s="24"/>
      <c r="XBG92" s="24"/>
      <c r="XBH92" s="24"/>
      <c r="XBI92" s="24"/>
      <c r="XBJ92" s="24"/>
      <c r="XBK92" s="24"/>
      <c r="XBL92" s="24"/>
      <c r="XBM92" s="24"/>
      <c r="XBN92" s="24"/>
      <c r="XBO92" s="24"/>
      <c r="XBP92" s="24"/>
      <c r="XBQ92" s="24"/>
      <c r="XBR92" s="24"/>
      <c r="XBS92" s="24"/>
      <c r="XBT92" s="24"/>
      <c r="XBU92" s="24"/>
      <c r="XBV92" s="24"/>
      <c r="XBW92" s="24"/>
      <c r="XBX92" s="24"/>
      <c r="XBY92" s="24"/>
      <c r="XBZ92" s="24"/>
      <c r="XCA92" s="24"/>
      <c r="XCB92" s="24"/>
      <c r="XCC92" s="24"/>
      <c r="XCD92" s="24"/>
      <c r="XCE92" s="24"/>
      <c r="XCF92" s="24"/>
      <c r="XCG92" s="24"/>
      <c r="XCH92" s="24"/>
      <c r="XCI92" s="24"/>
      <c r="XCJ92" s="24"/>
      <c r="XCK92" s="24"/>
      <c r="XCL92" s="24"/>
      <c r="XCM92" s="24"/>
      <c r="XCN92" s="24"/>
      <c r="XCO92" s="24"/>
      <c r="XCP92" s="24"/>
      <c r="XCQ92" s="24"/>
      <c r="XCR92" s="24"/>
      <c r="XCS92" s="24"/>
      <c r="XCT92" s="24"/>
      <c r="XCU92" s="24"/>
      <c r="XCV92" s="24"/>
      <c r="XCW92" s="24"/>
      <c r="XCX92" s="24"/>
      <c r="XCY92" s="24"/>
      <c r="XCZ92" s="24"/>
      <c r="XDA92" s="24"/>
      <c r="XDB92" s="24"/>
      <c r="XDC92" s="24"/>
      <c r="XDD92" s="24"/>
      <c r="XDE92" s="24"/>
      <c r="XDF92" s="24"/>
      <c r="XDG92" s="24"/>
      <c r="XDH92" s="24"/>
      <c r="XDI92" s="24"/>
      <c r="XDJ92" s="24"/>
      <c r="XDK92" s="24"/>
      <c r="XDL92" s="24"/>
      <c r="XDM92" s="24"/>
      <c r="XDN92" s="24"/>
      <c r="XDO92" s="24"/>
      <c r="XDP92" s="24"/>
      <c r="XDQ92" s="24"/>
      <c r="XDR92" s="24"/>
      <c r="XDS92" s="24"/>
      <c r="XDT92" s="24"/>
      <c r="XDU92" s="24"/>
      <c r="XDV92" s="24"/>
      <c r="XDW92" s="24"/>
      <c r="XDX92" s="24"/>
      <c r="XDY92" s="24"/>
      <c r="XDZ92" s="24"/>
      <c r="XEA92" s="24"/>
      <c r="XEB92" s="24"/>
      <c r="XEC92" s="24"/>
      <c r="XED92" s="24"/>
      <c r="XEE92" s="24"/>
      <c r="XEF92" s="24"/>
      <c r="XEG92" s="24"/>
      <c r="XEH92" s="24"/>
      <c r="XEI92" s="24"/>
      <c r="XEJ92" s="24"/>
      <c r="XEK92" s="24"/>
      <c r="XEL92" s="24"/>
      <c r="XEM92" s="24"/>
      <c r="XEN92" s="24"/>
      <c r="XEO92" s="24"/>
      <c r="XEP92" s="24"/>
      <c r="XEQ92" s="24"/>
      <c r="XER92" s="24"/>
      <c r="XES92" s="24"/>
      <c r="XET92" s="24"/>
      <c r="XEU92" s="24"/>
      <c r="XEV92" s="24"/>
      <c r="XEW92" s="24"/>
      <c r="XEX92" s="24"/>
      <c r="XEY92" s="24"/>
      <c r="XEZ92" s="24"/>
      <c r="XFA92" s="24"/>
      <c r="XFB92" s="24"/>
      <c r="XFC92" s="24"/>
      <c r="XFD92" s="24"/>
    </row>
    <row r="93" spans="1:16384" x14ac:dyDescent="0.35">
      <c r="A93" s="10">
        <v>127</v>
      </c>
      <c r="B93" s="11" t="s">
        <v>156</v>
      </c>
      <c r="C93" s="11" t="s">
        <v>155</v>
      </c>
      <c r="D93" s="15">
        <v>3000</v>
      </c>
    </row>
    <row r="94" spans="1:16384" x14ac:dyDescent="0.35">
      <c r="A94" s="10">
        <v>128</v>
      </c>
      <c r="B94" s="11" t="s">
        <v>67</v>
      </c>
      <c r="C94" s="11" t="s">
        <v>159</v>
      </c>
      <c r="D94" s="15">
        <v>4000</v>
      </c>
    </row>
    <row r="95" spans="1:16384" x14ac:dyDescent="0.35">
      <c r="A95" s="10">
        <v>129</v>
      </c>
      <c r="B95" s="11" t="s">
        <v>71</v>
      </c>
      <c r="C95" s="11" t="s">
        <v>169</v>
      </c>
      <c r="D95" s="15">
        <v>5000</v>
      </c>
    </row>
    <row r="97" spans="3:4" x14ac:dyDescent="0.35">
      <c r="C97" s="17" t="s">
        <v>160</v>
      </c>
      <c r="D97" s="18">
        <f>SUM(D5:D95)</f>
        <v>3672421</v>
      </c>
    </row>
  </sheetData>
  <sortState xmlns:xlrd2="http://schemas.microsoft.com/office/spreadsheetml/2017/richdata2" ref="A5:D95">
    <sortCondition ref="A5:A95"/>
  </sortState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Ark1</vt:lpstr>
      <vt:lpstr>'Ark1'!Print_Area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Leif Strøm</cp:lastModifiedBy>
  <cp:lastPrinted>2020-01-29T08:15:16Z</cp:lastPrinted>
  <dcterms:created xsi:type="dcterms:W3CDTF">2020-01-29T07:49:44Z</dcterms:created>
  <dcterms:modified xsi:type="dcterms:W3CDTF">2020-11-06T13:26:35Z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