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www\f\fagdekk.no\_materiale\2020\omsetningsrapporter_test\mai\"/>
    </mc:Choice>
  </mc:AlternateContent>
  <xr:revisionPtr revIDLastSave="0" documentId="13_ncr:1_{308B4E92-0E81-45C9-8CA2-95635D3985B6}" xr6:coauthVersionLast="45" xr6:coauthVersionMax="45" xr10:uidLastSave="{00000000-0000-0000-0000-000000000000}"/>
  <bookViews>
    <workbookView xWindow="4180" yWindow="1200" windowWidth="25820" windowHeight="19080" xr2:uid="{030B4062-8E1B-47F7-BFDD-1FC56940C4D2}"/>
  </bookViews>
  <sheets>
    <sheet name="Ark1" sheetId="1" r:id="rId1"/>
  </sheets>
  <definedNames>
    <definedName name="_xlnm._FilterDatabase" localSheetId="0" hidden="1">'Ark1'!$4:$4</definedName>
    <definedName name="_xlnm.Print_Area" localSheetId="0">'Ark1'!$A$1:$D$97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6" i="1" l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D97" i="1" l="1"/>
</calcChain>
</file>

<file path=xl/sharedStrings.xml><?xml version="1.0" encoding="utf-8"?>
<sst xmlns="http://schemas.openxmlformats.org/spreadsheetml/2006/main" count="192" uniqueCount="175">
  <si>
    <t>LEVERANDØR:</t>
  </si>
  <si>
    <t>Sted</t>
  </si>
  <si>
    <t>Medlem</t>
  </si>
  <si>
    <t>Totaloms. eks, mva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</si>
  <si>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</si>
  <si>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</si>
  <si>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</si>
  <si>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</si>
  <si>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</si>
  <si>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</si>
  <si>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</si>
  <si>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</si>
  <si>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</si>
  <si>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</si>
  <si>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</si>
  <si>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</si>
  <si>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</si>
  <si>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FØRDE</t>
  </si>
  <si>
    <t>Førde Vulk AS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</si>
  <si>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</si>
  <si>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</si>
  <si>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</si>
  <si>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</si>
  <si>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</si>
  <si>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</si>
  <si>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</si>
  <si>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</si>
  <si>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</si>
  <si>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</si>
  <si>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</si>
  <si>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</si>
  <si>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</si>
  <si>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</si>
  <si>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</si>
  <si>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</si>
  <si>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</si>
  <si>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</si>
  <si>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</si>
  <si>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</si>
  <si>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</si>
  <si>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</si>
  <si>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</si>
  <si>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</si>
  <si>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</si>
  <si>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</si>
  <si>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</si>
  <si>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</si>
  <si>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</si>
  <si>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</si>
  <si>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</si>
  <si>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Torvik Verksted AS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</si>
  <si>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</si>
  <si>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</si>
  <si>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</si>
  <si>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</si>
  <si>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</si>
  <si>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</si>
  <si>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</si>
  <si>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</si>
  <si>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</si>
  <si>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</si>
  <si>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</si>
  <si>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</si>
  <si>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</si>
  <si>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</si>
  <si>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</si>
  <si>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</si>
  <si>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</si>
  <si>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</si>
  <si>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</si>
  <si>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</si>
  <si>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</si>
  <si>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</si>
  <si>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</si>
  <si>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</si>
  <si>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</si>
  <si>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</si>
  <si>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</si>
  <si>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</si>
  <si>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</si>
  <si>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</si>
  <si>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</si>
  <si>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</si>
  <si>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</si>
  <si>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</si>
  <si>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STØREN</t>
  </si>
  <si>
    <t>Støren Dekkservice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</si>
  <si>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</si>
  <si>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</si>
  <si>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</si>
  <si>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</si>
  <si>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</si>
  <si>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</si>
  <si>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</si>
  <si>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</si>
  <si>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</si>
  <si>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</si>
  <si>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</si>
  <si>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</si>
  <si>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</si>
  <si>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</si>
  <si>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</si>
  <si>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</si>
  <si>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</si>
  <si>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</si>
  <si>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</si>
  <si>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</si>
  <si>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</si>
  <si>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</si>
  <si>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</si>
  <si>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</si>
  <si>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</si>
  <si>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</si>
  <si>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</si>
  <si>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</si>
  <si>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</si>
  <si>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</si>
  <si>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</si>
  <si>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</si>
  <si>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</si>
  <si>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</si>
  <si>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JAREN</t>
  </si>
  <si>
    <t>Hadeland Dekk AS</t>
  </si>
  <si>
    <t>KAUPANGER</t>
  </si>
  <si>
    <t>Bil og Dekk Service AS</t>
  </si>
  <si>
    <t>Veloce Auto AS</t>
  </si>
  <si>
    <t>KRISTIANSAND</t>
  </si>
  <si>
    <t>Mjåvann Dekksenter AS</t>
  </si>
  <si>
    <t>Nummer</t>
  </si>
  <si>
    <t>HAMAR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</si>
  <si>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</si>
  <si>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</si>
  <si>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</si>
  <si>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</si>
  <si>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</si>
  <si>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</si>
  <si>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</si>
  <si>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</si>
  <si>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</si>
  <si>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</si>
  <si>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</si>
  <si>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</si>
  <si>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</si>
  <si>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</si>
  <si>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</si>
  <si>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</si>
  <si>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</si>
  <si>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</si>
  <si>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</si>
  <si>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</si>
  <si>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</si>
  <si>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</si>
  <si>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</si>
  <si>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</si>
  <si>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</si>
  <si>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</si>
  <si>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</si>
  <si>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</si>
  <si>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</si>
  <si>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</si>
  <si>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</si>
  <si>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</si>
  <si>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</si>
  <si>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</si>
  <si>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Bil &amp; Trucksenter Valdres AS</t>
  </si>
  <si>
    <t>RS Dekk AS</t>
  </si>
  <si>
    <t>Hamar Dekk AS</t>
  </si>
  <si>
    <t>Ålesund Dekk &amp; Dekkhotell</t>
  </si>
  <si>
    <t>Team Verksted, Ålesund</t>
  </si>
  <si>
    <t>Øivind`s Dekk og Bil</t>
  </si>
  <si>
    <t>Ikke i bruk</t>
  </si>
  <si>
    <t>FAGDEKK Omsetningsrapportering  MAI 2020</t>
  </si>
  <si>
    <t>NORGESDEKK</t>
  </si>
  <si>
    <t>person</t>
  </si>
  <si>
    <t>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</si>
</sst>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2" fillId="0" borderId="0" xfId="0" applyNumberFormat="1" applyFont="1"/>
    <xf numFmtId="49" fontId="4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6" fillId="0" borderId="5" xfId="0" applyNumberFormat="1" applyFont="1" applyBorder="1"/>
    <xf numFmtId="49" fontId="7" fillId="0" borderId="0" xfId="0" applyNumberFormat="1" applyFont="1"/>
    <xf numFmtId="49" fontId="7" fillId="0" borderId="5" xfId="0" applyNumberFormat="1" applyFont="1" applyBorder="1"/>
    <xf numFmtId="3" fontId="6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49" fontId="8" fillId="0" borderId="5" xfId="0" applyNumberFormat="1" applyFont="1" applyBorder="1"/>
    <xf numFmtId="1" fontId="8" fillId="3" borderId="5" xfId="0" applyNumberFormat="1" applyFont="1" applyFill="1" applyBorder="1" applyAlignment="1">
      <alignment horizontal="center"/>
    </xf>
    <xf numFmtId="49" fontId="8" fillId="3" borderId="5" xfId="0" applyNumberFormat="1" applyFont="1" applyFill="1" applyBorder="1"/>
    <xf numFmtId="49" fontId="8" fillId="3" borderId="0" xfId="0" applyNumberFormat="1" applyFont="1" applyFill="1" applyBorder="1"/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9" fillId="3" borderId="5" xfId="0" applyNumberFormat="1" applyFont="1" applyFill="1" applyBorder="1"/>
    <xf numFmtId="2" fontId="3" fillId="2" borderId="6" xfId="0" applyNumberFormat="1" applyFont="1" applyFill="1" applyBorder="1" applyAlignment="1">
      <alignment horizontal="center"/>
    </xf>
    <xf numFmtId="49" fontId="8" fillId="3" borderId="7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3" fontId="8" fillId="0" borderId="5" xfId="0" applyNumberFormat="1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3" fontId="1" fillId="0" borderId="5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left"/>
    </xf>
    <xf numFmtId="49" fontId="7" fillId="0" borderId="8" xfId="0" applyNumberFormat="1" applyFont="1" applyFill="1" applyBorder="1"/>
    <xf numFmtId="3" fontId="0" fillId="0" borderId="0" xfId="0" applyNumberForma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FD97"/>
  <sheetViews>
    <sheetView tabSelected="1" workbookViewId="0">
      <selection activeCell="E99" sqref="E99"/>
    </sheetView>
  </sheetViews>
  <sheetFormatPr defaultColWidth="10.90625" defaultRowHeight="14.5" x14ac:dyDescent="0.35"/>
  <cols>
    <col min="2" max="2" width="22.36328125" customWidth="1"/>
    <col min="3" max="3" width="38.36328125" customWidth="1"/>
    <col min="4" max="4" width="26.54296875" style="14" customWidth="1"/>
    <col min="5" max="58" width="10.7265625" style="18"/>
  </cols>
  <sheetData>
    <row r="1" spans="1:6" ht="37.5" thickBot="1" x14ac:dyDescent="1.1000000000000001">
      <c r="A1" s="1"/>
      <c r="B1" s="24" t="s">
        <v>171</v>
      </c>
      <c r="C1" s="25"/>
      <c r="D1" s="26"/>
    </row>
    <row r="2" spans="1:6" ht="37" x14ac:dyDescent="1.05">
      <c r="A2" s="1"/>
      <c r="B2" s="2"/>
      <c r="C2" s="3" t="s">
        <v>0</v>
      </c>
      <c r="D2" s="16" t="s">
        <v>172</v>
      </c>
    </row>
    <row r="3" spans="1:6" ht="15.5" x14ac:dyDescent="0.35">
      <c r="A3" s="4"/>
      <c r="B3" s="4"/>
      <c r="C3" s="4"/>
      <c r="D3" s="13"/>
    </row>
    <row r="4" spans="1:6" ht="15.5" x14ac:dyDescent="0.35">
      <c r="A4" s="5" t="s">
        <v>128</v>
      </c>
      <c r="B4" s="6" t="s">
        <v>1</v>
      </c>
      <c r="C4" s="6" t="s">
        <v>2</v>
      </c>
      <c r="D4" s="7" t="s">
        <v>3</v>
      </c>
      <c r="E4" s="27" t="s">
        <v>173</v>
      </c>
      <c r="F4" s="27" t="s">
        <v>174</v>
      </c>
    </row>
    <row r="5" spans="1:6" x14ac:dyDescent="0.35">
      <c r="A5" s="8">
        <v>1</v>
      </c>
      <c r="B5" s="9" t="s">
        <v>4</v>
      </c>
      <c r="C5" s="9" t="s">
        <v>5</v>
      </c>
      <c r="D5" s="20">
        <v>69644</v>
      </c>
      <c r="E5" s="18">
        <v>40000</v>
      </c>
      <c r="F5" s="28">
        <f>D5-E5</f>
        <v>29644</v>
      </c>
    </row>
    <row r="6" spans="1:6" x14ac:dyDescent="0.35">
      <c r="A6" s="8">
        <v>3</v>
      </c>
      <c r="B6" s="9" t="s">
        <v>6</v>
      </c>
      <c r="C6" s="9" t="s">
        <v>7</v>
      </c>
      <c r="D6" s="20">
        <v>3078</v>
      </c>
      <c r="E6" s="18">
        <v>1500</v>
      </c>
      <c r="F6" s="28">
        <f t="shared" ref="F6:F69" si="0">D6-E6</f>
        <v>1578</v>
      </c>
    </row>
    <row r="7" spans="1:6" x14ac:dyDescent="0.35">
      <c r="A7" s="8">
        <v>5</v>
      </c>
      <c r="B7" s="9" t="s">
        <v>8</v>
      </c>
      <c r="C7" s="9" t="s">
        <v>9</v>
      </c>
      <c r="D7" s="20">
        <v>45322</v>
      </c>
      <c r="E7" s="18">
        <v>25000</v>
      </c>
      <c r="F7" s="28">
        <f t="shared" si="0"/>
        <v>20322</v>
      </c>
    </row>
    <row r="8" spans="1:6" x14ac:dyDescent="0.35">
      <c r="A8" s="10">
        <v>6</v>
      </c>
      <c r="B8" s="11" t="s">
        <v>10</v>
      </c>
      <c r="C8" s="11" t="s">
        <v>11</v>
      </c>
      <c r="D8" s="20"/>
      <c r="F8" s="28">
        <f t="shared" si="0"/>
        <v>0</v>
      </c>
    </row>
    <row r="9" spans="1:6" x14ac:dyDescent="0.35">
      <c r="A9" s="10">
        <v>7</v>
      </c>
      <c r="B9" s="11" t="s">
        <v>12</v>
      </c>
      <c r="C9" s="11" t="s">
        <v>13</v>
      </c>
      <c r="D9" s="20">
        <v>206645</v>
      </c>
      <c r="E9" s="29">
        <v>150000</v>
      </c>
      <c r="F9" s="28">
        <f t="shared" si="0"/>
        <v>56645</v>
      </c>
    </row>
    <row r="10" spans="1:6" x14ac:dyDescent="0.35">
      <c r="A10" s="8">
        <v>8</v>
      </c>
      <c r="B10" s="9" t="s">
        <v>14</v>
      </c>
      <c r="C10" s="9" t="s">
        <v>15</v>
      </c>
      <c r="D10" s="20">
        <v>36053</v>
      </c>
      <c r="E10" s="29">
        <v>30000</v>
      </c>
      <c r="F10" s="28">
        <f t="shared" si="0"/>
        <v>6053</v>
      </c>
    </row>
    <row r="11" spans="1:6" x14ac:dyDescent="0.35">
      <c r="A11" s="10">
        <v>10</v>
      </c>
      <c r="B11" s="11" t="s">
        <v>17</v>
      </c>
      <c r="C11" s="11" t="s">
        <v>18</v>
      </c>
      <c r="D11" s="20">
        <v>89747</v>
      </c>
      <c r="E11" s="29">
        <v>79000</v>
      </c>
      <c r="F11" s="28">
        <f t="shared" si="0"/>
        <v>10747</v>
      </c>
    </row>
    <row r="12" spans="1:6" x14ac:dyDescent="0.35">
      <c r="A12" s="10">
        <v>11</v>
      </c>
      <c r="B12" s="11" t="s">
        <v>19</v>
      </c>
      <c r="C12" s="11" t="s">
        <v>20</v>
      </c>
      <c r="D12" s="20">
        <v>17709</v>
      </c>
      <c r="E12" s="29">
        <v>7000</v>
      </c>
      <c r="F12" s="28">
        <f t="shared" si="0"/>
        <v>10709</v>
      </c>
    </row>
    <row r="13" spans="1:6" x14ac:dyDescent="0.35">
      <c r="A13" s="8">
        <v>15</v>
      </c>
      <c r="B13" s="9" t="s">
        <v>21</v>
      </c>
      <c r="C13" s="9" t="s">
        <v>22</v>
      </c>
      <c r="D13" s="20">
        <v>27499</v>
      </c>
      <c r="E13" s="29">
        <v>17000</v>
      </c>
      <c r="F13" s="28">
        <f t="shared" si="0"/>
        <v>10499</v>
      </c>
    </row>
    <row r="14" spans="1:6" x14ac:dyDescent="0.35">
      <c r="A14" s="8">
        <v>16</v>
      </c>
      <c r="B14" s="9" t="s">
        <v>23</v>
      </c>
      <c r="C14" s="9" t="s">
        <v>24</v>
      </c>
      <c r="D14" s="20">
        <v>16321</v>
      </c>
      <c r="E14" s="29">
        <v>6000</v>
      </c>
      <c r="F14" s="28">
        <f t="shared" si="0"/>
        <v>10321</v>
      </c>
    </row>
    <row r="15" spans="1:6" x14ac:dyDescent="0.35">
      <c r="A15" s="8">
        <v>17</v>
      </c>
      <c r="B15" s="9" t="s">
        <v>25</v>
      </c>
      <c r="C15" s="9" t="s">
        <v>26</v>
      </c>
      <c r="D15" s="20">
        <v>154920</v>
      </c>
      <c r="E15" s="29">
        <v>134000</v>
      </c>
      <c r="F15" s="28">
        <f t="shared" si="0"/>
        <v>20920</v>
      </c>
    </row>
    <row r="16" spans="1:6" x14ac:dyDescent="0.35">
      <c r="A16" s="8">
        <v>18</v>
      </c>
      <c r="B16" s="11" t="s">
        <v>27</v>
      </c>
      <c r="C16" s="11" t="s">
        <v>28</v>
      </c>
      <c r="D16" s="20">
        <v>60358</v>
      </c>
      <c r="E16" s="29">
        <v>45000</v>
      </c>
      <c r="F16" s="28">
        <f t="shared" si="0"/>
        <v>15358</v>
      </c>
    </row>
    <row r="17" spans="1:16384" x14ac:dyDescent="0.35">
      <c r="A17" s="10">
        <v>20</v>
      </c>
      <c r="B17" s="11" t="s">
        <v>29</v>
      </c>
      <c r="C17" s="11" t="s">
        <v>30</v>
      </c>
      <c r="D17" s="20">
        <v>1361</v>
      </c>
      <c r="E17" s="29">
        <v>1000</v>
      </c>
      <c r="F17" s="28">
        <f t="shared" si="0"/>
        <v>361</v>
      </c>
    </row>
    <row r="18" spans="1:16384" x14ac:dyDescent="0.35">
      <c r="A18" s="8">
        <v>21</v>
      </c>
      <c r="B18" s="11" t="s">
        <v>31</v>
      </c>
      <c r="C18" s="11" t="s">
        <v>32</v>
      </c>
      <c r="D18" s="20">
        <v>16531</v>
      </c>
      <c r="E18" s="29">
        <v>11000</v>
      </c>
      <c r="F18" s="28">
        <f t="shared" si="0"/>
        <v>5531</v>
      </c>
    </row>
    <row r="19" spans="1:16384" x14ac:dyDescent="0.35">
      <c r="A19" s="10">
        <v>23</v>
      </c>
      <c r="B19" s="11" t="s">
        <v>34</v>
      </c>
      <c r="C19" s="11" t="s">
        <v>35</v>
      </c>
      <c r="D19" s="20">
        <v>125583</v>
      </c>
      <c r="E19" s="29">
        <v>120000</v>
      </c>
      <c r="F19" s="28">
        <f t="shared" si="0"/>
        <v>5583</v>
      </c>
    </row>
    <row r="20" spans="1:16384" x14ac:dyDescent="0.35">
      <c r="A20" s="10">
        <v>24</v>
      </c>
      <c r="B20" s="11" t="s">
        <v>36</v>
      </c>
      <c r="C20" s="11" t="s">
        <v>37</v>
      </c>
      <c r="D20" s="20">
        <v>51851</v>
      </c>
      <c r="E20" s="29">
        <v>40000</v>
      </c>
      <c r="F20" s="28">
        <f t="shared" si="0"/>
        <v>11851</v>
      </c>
    </row>
    <row r="21" spans="1:16384" x14ac:dyDescent="0.35">
      <c r="A21" s="10">
        <v>25</v>
      </c>
      <c r="B21" s="11" t="s">
        <v>38</v>
      </c>
      <c r="C21" s="11" t="s">
        <v>164</v>
      </c>
      <c r="D21" s="20">
        <v>35238</v>
      </c>
      <c r="E21" s="29">
        <v>30000</v>
      </c>
      <c r="F21" s="28">
        <f t="shared" si="0"/>
        <v>5238</v>
      </c>
    </row>
    <row r="22" spans="1:16384" x14ac:dyDescent="0.35">
      <c r="A22" s="10">
        <v>28</v>
      </c>
      <c r="B22" s="11" t="s">
        <v>39</v>
      </c>
      <c r="C22" s="11" t="s">
        <v>40</v>
      </c>
      <c r="D22" s="20">
        <v>170203</v>
      </c>
      <c r="E22" s="29">
        <v>125000</v>
      </c>
      <c r="F22" s="28">
        <f t="shared" si="0"/>
        <v>45203</v>
      </c>
    </row>
    <row r="23" spans="1:16384" x14ac:dyDescent="0.35">
      <c r="A23" s="10">
        <v>29</v>
      </c>
      <c r="B23" s="11" t="s">
        <v>41</v>
      </c>
      <c r="C23" s="11" t="s">
        <v>42</v>
      </c>
      <c r="D23" s="20">
        <v>46631</v>
      </c>
      <c r="E23" s="29">
        <v>35000</v>
      </c>
      <c r="F23" s="28">
        <f t="shared" si="0"/>
        <v>11631</v>
      </c>
    </row>
    <row r="24" spans="1:16384" x14ac:dyDescent="0.35">
      <c r="A24" s="10">
        <v>30</v>
      </c>
      <c r="B24" s="11" t="s">
        <v>43</v>
      </c>
      <c r="C24" s="11" t="s">
        <v>44</v>
      </c>
      <c r="D24" s="20">
        <v>60542</v>
      </c>
      <c r="E24" s="29">
        <v>20000</v>
      </c>
      <c r="F24" s="28">
        <f t="shared" si="0"/>
        <v>40542</v>
      </c>
    </row>
    <row r="25" spans="1:16384" x14ac:dyDescent="0.35">
      <c r="A25" s="10">
        <v>31</v>
      </c>
      <c r="B25" s="11" t="s">
        <v>45</v>
      </c>
      <c r="C25" s="11" t="s">
        <v>46</v>
      </c>
      <c r="D25" s="20"/>
      <c r="F25" s="28">
        <f t="shared" si="0"/>
        <v>0</v>
      </c>
    </row>
    <row r="26" spans="1:16384" x14ac:dyDescent="0.35">
      <c r="A26" s="10">
        <v>32</v>
      </c>
      <c r="B26" s="11" t="s">
        <v>47</v>
      </c>
      <c r="C26" s="11" t="s">
        <v>48</v>
      </c>
      <c r="D26" s="20">
        <v>9569</v>
      </c>
      <c r="E26" s="29">
        <v>8500</v>
      </c>
      <c r="F26" s="28">
        <f t="shared" si="0"/>
        <v>1069</v>
      </c>
    </row>
    <row r="27" spans="1:16384" x14ac:dyDescent="0.35">
      <c r="A27" s="10">
        <v>35</v>
      </c>
      <c r="B27" s="11" t="s">
        <v>49</v>
      </c>
      <c r="C27" s="11" t="s">
        <v>50</v>
      </c>
      <c r="D27" s="20">
        <v>12926</v>
      </c>
      <c r="E27" s="29">
        <v>10000</v>
      </c>
      <c r="F27" s="28">
        <f t="shared" si="0"/>
        <v>2926</v>
      </c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  <c r="AMF27" s="18"/>
      <c r="AMG27" s="18"/>
      <c r="AMH27" s="18"/>
      <c r="AMI27" s="18"/>
      <c r="AMJ27" s="18"/>
      <c r="AMK27" s="18"/>
      <c r="AML27" s="18"/>
      <c r="AMM27" s="18"/>
      <c r="AMN27" s="18"/>
      <c r="AMO27" s="18"/>
      <c r="AMP27" s="18"/>
      <c r="AMQ27" s="18"/>
      <c r="AMR27" s="18"/>
      <c r="AMS27" s="18"/>
      <c r="AMT27" s="18"/>
      <c r="AMU27" s="18"/>
      <c r="AMV27" s="18"/>
      <c r="AMW27" s="18"/>
      <c r="AMX27" s="18"/>
      <c r="AMY27" s="18"/>
      <c r="AMZ27" s="18"/>
      <c r="ANA27" s="18"/>
      <c r="ANB27" s="18"/>
      <c r="ANC27" s="18"/>
      <c r="AND27" s="18"/>
      <c r="ANE27" s="18"/>
      <c r="ANF27" s="18"/>
      <c r="ANG27" s="18"/>
      <c r="ANH27" s="18"/>
      <c r="ANI27" s="18"/>
      <c r="ANJ27" s="18"/>
      <c r="ANK27" s="18"/>
      <c r="ANL27" s="18"/>
      <c r="ANM27" s="18"/>
      <c r="ANN27" s="18"/>
      <c r="ANO27" s="18"/>
      <c r="ANP27" s="18"/>
      <c r="ANQ27" s="18"/>
      <c r="ANR27" s="18"/>
      <c r="ANS27" s="18"/>
      <c r="ANT27" s="18"/>
      <c r="ANU27" s="18"/>
      <c r="ANV27" s="18"/>
      <c r="ANW27" s="18"/>
      <c r="ANX27" s="18"/>
      <c r="ANY27" s="18"/>
      <c r="ANZ27" s="18"/>
      <c r="AOA27" s="18"/>
      <c r="AOB27" s="18"/>
      <c r="AOC27" s="18"/>
      <c r="AOD27" s="18"/>
      <c r="AOE27" s="18"/>
      <c r="AOF27" s="18"/>
      <c r="AOG27" s="18"/>
      <c r="AOH27" s="18"/>
      <c r="AOI27" s="18"/>
      <c r="AOJ27" s="18"/>
      <c r="AOK27" s="18"/>
      <c r="AOL27" s="18"/>
      <c r="AOM27" s="18"/>
      <c r="AON27" s="18"/>
      <c r="AOO27" s="18"/>
      <c r="AOP27" s="18"/>
      <c r="AOQ27" s="18"/>
      <c r="AOR27" s="18"/>
      <c r="AOS27" s="18"/>
      <c r="AOT27" s="18"/>
      <c r="AOU27" s="18"/>
      <c r="AOV27" s="18"/>
      <c r="AOW27" s="18"/>
      <c r="AOX27" s="18"/>
      <c r="AOY27" s="18"/>
      <c r="AOZ27" s="18"/>
      <c r="APA27" s="18"/>
      <c r="APB27" s="18"/>
      <c r="APC27" s="18"/>
      <c r="APD27" s="18"/>
      <c r="APE27" s="18"/>
      <c r="APF27" s="18"/>
      <c r="APG27" s="18"/>
      <c r="APH27" s="18"/>
      <c r="API27" s="18"/>
      <c r="APJ27" s="18"/>
      <c r="APK27" s="18"/>
      <c r="APL27" s="18"/>
      <c r="APM27" s="18"/>
      <c r="APN27" s="18"/>
      <c r="APO27" s="18"/>
      <c r="APP27" s="18"/>
      <c r="APQ27" s="18"/>
      <c r="APR27" s="18"/>
      <c r="APS27" s="18"/>
      <c r="APT27" s="18"/>
      <c r="APU27" s="18"/>
      <c r="APV27" s="18"/>
      <c r="APW27" s="18"/>
      <c r="APX27" s="18"/>
      <c r="APY27" s="18"/>
      <c r="APZ27" s="18"/>
      <c r="AQA27" s="18"/>
      <c r="AQB27" s="18"/>
      <c r="AQC27" s="18"/>
      <c r="AQD27" s="18"/>
      <c r="AQE27" s="18"/>
      <c r="AQF27" s="18"/>
      <c r="AQG27" s="18"/>
      <c r="AQH27" s="18"/>
      <c r="AQI27" s="18"/>
      <c r="AQJ27" s="18"/>
      <c r="AQK27" s="18"/>
      <c r="AQL27" s="18"/>
      <c r="AQM27" s="18"/>
      <c r="AQN27" s="18"/>
      <c r="AQO27" s="18"/>
      <c r="AQP27" s="18"/>
      <c r="AQQ27" s="18"/>
      <c r="AQR27" s="18"/>
      <c r="AQS27" s="18"/>
      <c r="AQT27" s="18"/>
      <c r="AQU27" s="18"/>
      <c r="AQV27" s="18"/>
      <c r="AQW27" s="18"/>
      <c r="AQX27" s="18"/>
      <c r="AQY27" s="18"/>
      <c r="AQZ27" s="18"/>
      <c r="ARA27" s="18"/>
      <c r="ARB27" s="18"/>
      <c r="ARC27" s="18"/>
      <c r="ARD27" s="18"/>
      <c r="ARE27" s="18"/>
      <c r="ARF27" s="18"/>
      <c r="ARG27" s="18"/>
      <c r="ARH27" s="18"/>
      <c r="ARI27" s="18"/>
      <c r="ARJ27" s="18"/>
      <c r="ARK27" s="18"/>
      <c r="ARL27" s="18"/>
      <c r="ARM27" s="18"/>
      <c r="ARN27" s="18"/>
      <c r="ARO27" s="18"/>
      <c r="ARP27" s="18"/>
      <c r="ARQ27" s="18"/>
      <c r="ARR27" s="18"/>
      <c r="ARS27" s="18"/>
      <c r="ART27" s="18"/>
      <c r="ARU27" s="18"/>
      <c r="ARV27" s="18"/>
      <c r="ARW27" s="18"/>
      <c r="ARX27" s="18"/>
      <c r="ARY27" s="18"/>
      <c r="ARZ27" s="18"/>
      <c r="ASA27" s="18"/>
      <c r="ASB27" s="18"/>
      <c r="ASC27" s="18"/>
      <c r="ASD27" s="18"/>
      <c r="ASE27" s="18"/>
      <c r="ASF27" s="18"/>
      <c r="ASG27" s="18"/>
      <c r="ASH27" s="18"/>
      <c r="ASI27" s="18"/>
      <c r="ASJ27" s="18"/>
      <c r="ASK27" s="18"/>
      <c r="ASL27" s="18"/>
      <c r="ASM27" s="18"/>
      <c r="ASN27" s="18"/>
      <c r="ASO27" s="18"/>
      <c r="ASP27" s="18"/>
      <c r="ASQ27" s="18"/>
      <c r="ASR27" s="18"/>
      <c r="ASS27" s="18"/>
      <c r="AST27" s="18"/>
      <c r="ASU27" s="18"/>
      <c r="ASV27" s="18"/>
      <c r="ASW27" s="18"/>
      <c r="ASX27" s="18"/>
      <c r="ASY27" s="18"/>
      <c r="ASZ27" s="18"/>
      <c r="ATA27" s="18"/>
      <c r="ATB27" s="18"/>
      <c r="ATC27" s="18"/>
      <c r="ATD27" s="18"/>
      <c r="ATE27" s="18"/>
      <c r="ATF27" s="18"/>
      <c r="ATG27" s="18"/>
      <c r="ATH27" s="18"/>
      <c r="ATI27" s="18"/>
      <c r="ATJ27" s="18"/>
      <c r="ATK27" s="18"/>
      <c r="ATL27" s="18"/>
      <c r="ATM27" s="18"/>
      <c r="ATN27" s="18"/>
      <c r="ATO27" s="18"/>
      <c r="ATP27" s="18"/>
      <c r="ATQ27" s="18"/>
      <c r="ATR27" s="18"/>
      <c r="ATS27" s="18"/>
      <c r="ATT27" s="18"/>
      <c r="ATU27" s="18"/>
      <c r="ATV27" s="18"/>
      <c r="ATW27" s="18"/>
      <c r="ATX27" s="18"/>
      <c r="ATY27" s="18"/>
      <c r="ATZ27" s="18"/>
      <c r="AUA27" s="18"/>
      <c r="AUB27" s="18"/>
      <c r="AUC27" s="18"/>
      <c r="AUD27" s="18"/>
      <c r="AUE27" s="18"/>
      <c r="AUF27" s="18"/>
      <c r="AUG27" s="18"/>
      <c r="AUH27" s="18"/>
      <c r="AUI27" s="18"/>
      <c r="AUJ27" s="18"/>
      <c r="AUK27" s="18"/>
      <c r="AUL27" s="18"/>
      <c r="AUM27" s="18"/>
      <c r="AUN27" s="18"/>
      <c r="AUO27" s="18"/>
      <c r="AUP27" s="18"/>
      <c r="AUQ27" s="18"/>
      <c r="AUR27" s="18"/>
      <c r="AUS27" s="18"/>
      <c r="AUT27" s="18"/>
      <c r="AUU27" s="18"/>
      <c r="AUV27" s="18"/>
      <c r="AUW27" s="18"/>
      <c r="AUX27" s="18"/>
      <c r="AUY27" s="18"/>
      <c r="AUZ27" s="18"/>
      <c r="AVA27" s="18"/>
      <c r="AVB27" s="18"/>
      <c r="AVC27" s="18"/>
      <c r="AVD27" s="18"/>
      <c r="AVE27" s="18"/>
      <c r="AVF27" s="18"/>
      <c r="AVG27" s="18"/>
      <c r="AVH27" s="18"/>
      <c r="AVI27" s="18"/>
      <c r="AVJ27" s="18"/>
      <c r="AVK27" s="18"/>
      <c r="AVL27" s="18"/>
      <c r="AVM27" s="18"/>
      <c r="AVN27" s="18"/>
      <c r="AVO27" s="18"/>
      <c r="AVP27" s="18"/>
      <c r="AVQ27" s="18"/>
      <c r="AVR27" s="18"/>
      <c r="AVS27" s="18"/>
      <c r="AVT27" s="18"/>
      <c r="AVU27" s="18"/>
      <c r="AVV27" s="18"/>
      <c r="AVW27" s="18"/>
      <c r="AVX27" s="18"/>
      <c r="AVY27" s="18"/>
      <c r="AVZ27" s="18"/>
      <c r="AWA27" s="18"/>
      <c r="AWB27" s="18"/>
      <c r="AWC27" s="18"/>
      <c r="AWD27" s="18"/>
      <c r="AWE27" s="18"/>
      <c r="AWF27" s="18"/>
      <c r="AWG27" s="18"/>
      <c r="AWH27" s="18"/>
      <c r="AWI27" s="18"/>
      <c r="AWJ27" s="18"/>
      <c r="AWK27" s="18"/>
      <c r="AWL27" s="18"/>
      <c r="AWM27" s="18"/>
      <c r="AWN27" s="18"/>
      <c r="AWO27" s="18"/>
      <c r="AWP27" s="18"/>
      <c r="AWQ27" s="18"/>
      <c r="AWR27" s="18"/>
      <c r="AWS27" s="18"/>
      <c r="AWT27" s="18"/>
      <c r="AWU27" s="18"/>
      <c r="AWV27" s="18"/>
      <c r="AWW27" s="18"/>
      <c r="AWX27" s="18"/>
      <c r="AWY27" s="18"/>
      <c r="AWZ27" s="18"/>
      <c r="AXA27" s="18"/>
      <c r="AXB27" s="18"/>
      <c r="AXC27" s="18"/>
      <c r="AXD27" s="18"/>
      <c r="AXE27" s="18"/>
      <c r="AXF27" s="18"/>
      <c r="AXG27" s="18"/>
      <c r="AXH27" s="18"/>
      <c r="AXI27" s="18"/>
      <c r="AXJ27" s="18"/>
      <c r="AXK27" s="18"/>
      <c r="AXL27" s="18"/>
      <c r="AXM27" s="18"/>
      <c r="AXN27" s="18"/>
      <c r="AXO27" s="18"/>
      <c r="AXP27" s="18"/>
      <c r="AXQ27" s="18"/>
      <c r="AXR27" s="18"/>
      <c r="AXS27" s="18"/>
      <c r="AXT27" s="18"/>
      <c r="AXU27" s="18"/>
      <c r="AXV27" s="18"/>
      <c r="AXW27" s="18"/>
      <c r="AXX27" s="18"/>
      <c r="AXY27" s="18"/>
      <c r="AXZ27" s="18"/>
      <c r="AYA27" s="18"/>
      <c r="AYB27" s="18"/>
      <c r="AYC27" s="18"/>
      <c r="AYD27" s="18"/>
      <c r="AYE27" s="18"/>
      <c r="AYF27" s="18"/>
      <c r="AYG27" s="18"/>
      <c r="AYH27" s="18"/>
      <c r="AYI27" s="18"/>
      <c r="AYJ27" s="18"/>
      <c r="AYK27" s="18"/>
      <c r="AYL27" s="18"/>
      <c r="AYM27" s="18"/>
      <c r="AYN27" s="18"/>
      <c r="AYO27" s="18"/>
      <c r="AYP27" s="18"/>
      <c r="AYQ27" s="18"/>
      <c r="AYR27" s="18"/>
      <c r="AYS27" s="18"/>
      <c r="AYT27" s="18"/>
      <c r="AYU27" s="18"/>
      <c r="AYV27" s="18"/>
      <c r="AYW27" s="18"/>
      <c r="AYX27" s="18"/>
      <c r="AYY27" s="18"/>
      <c r="AYZ27" s="18"/>
      <c r="AZA27" s="18"/>
      <c r="AZB27" s="18"/>
      <c r="AZC27" s="18"/>
      <c r="AZD27" s="18"/>
      <c r="AZE27" s="18"/>
      <c r="AZF27" s="18"/>
      <c r="AZG27" s="18"/>
      <c r="AZH27" s="18"/>
      <c r="AZI27" s="18"/>
      <c r="AZJ27" s="18"/>
      <c r="AZK27" s="18"/>
      <c r="AZL27" s="18"/>
      <c r="AZM27" s="18"/>
      <c r="AZN27" s="18"/>
      <c r="AZO27" s="18"/>
      <c r="AZP27" s="18"/>
      <c r="AZQ27" s="18"/>
      <c r="AZR27" s="18"/>
      <c r="AZS27" s="18"/>
      <c r="AZT27" s="18"/>
      <c r="AZU27" s="18"/>
      <c r="AZV27" s="18"/>
      <c r="AZW27" s="18"/>
      <c r="AZX27" s="18"/>
      <c r="AZY27" s="18"/>
      <c r="AZZ27" s="18"/>
      <c r="BAA27" s="18"/>
      <c r="BAB27" s="18"/>
      <c r="BAC27" s="18"/>
      <c r="BAD27" s="18"/>
      <c r="BAE27" s="18"/>
      <c r="BAF27" s="18"/>
      <c r="BAG27" s="18"/>
      <c r="BAH27" s="18"/>
      <c r="BAI27" s="18"/>
      <c r="BAJ27" s="18"/>
      <c r="BAK27" s="18"/>
      <c r="BAL27" s="18"/>
      <c r="BAM27" s="18"/>
      <c r="BAN27" s="18"/>
      <c r="BAO27" s="18"/>
      <c r="BAP27" s="18"/>
      <c r="BAQ27" s="18"/>
      <c r="BAR27" s="18"/>
      <c r="BAS27" s="18"/>
      <c r="BAT27" s="18"/>
      <c r="BAU27" s="18"/>
      <c r="BAV27" s="18"/>
      <c r="BAW27" s="18"/>
      <c r="BAX27" s="18"/>
      <c r="BAY27" s="18"/>
      <c r="BAZ27" s="18"/>
      <c r="BBA27" s="18"/>
      <c r="BBB27" s="18"/>
      <c r="BBC27" s="18"/>
      <c r="BBD27" s="18"/>
      <c r="BBE27" s="18"/>
      <c r="BBF27" s="18"/>
      <c r="BBG27" s="18"/>
      <c r="BBH27" s="18"/>
      <c r="BBI27" s="18"/>
      <c r="BBJ27" s="18"/>
      <c r="BBK27" s="18"/>
      <c r="BBL27" s="18"/>
      <c r="BBM27" s="18"/>
      <c r="BBN27" s="18"/>
      <c r="BBO27" s="18"/>
      <c r="BBP27" s="18"/>
      <c r="BBQ27" s="18"/>
      <c r="BBR27" s="18"/>
      <c r="BBS27" s="18"/>
      <c r="BBT27" s="18"/>
      <c r="BBU27" s="18"/>
      <c r="BBV27" s="18"/>
      <c r="BBW27" s="18"/>
      <c r="BBX27" s="18"/>
      <c r="BBY27" s="18"/>
      <c r="BBZ27" s="18"/>
      <c r="BCA27" s="18"/>
      <c r="BCB27" s="18"/>
      <c r="BCC27" s="18"/>
      <c r="BCD27" s="18"/>
      <c r="BCE27" s="18"/>
      <c r="BCF27" s="18"/>
      <c r="BCG27" s="18"/>
      <c r="BCH27" s="18"/>
      <c r="BCI27" s="18"/>
      <c r="BCJ27" s="18"/>
      <c r="BCK27" s="18"/>
      <c r="BCL27" s="18"/>
      <c r="BCM27" s="18"/>
      <c r="BCN27" s="18"/>
      <c r="BCO27" s="18"/>
      <c r="BCP27" s="18"/>
      <c r="BCQ27" s="18"/>
      <c r="BCR27" s="18"/>
      <c r="BCS27" s="18"/>
      <c r="BCT27" s="18"/>
      <c r="BCU27" s="18"/>
      <c r="BCV27" s="18"/>
      <c r="BCW27" s="18"/>
      <c r="BCX27" s="18"/>
      <c r="BCY27" s="18"/>
      <c r="BCZ27" s="18"/>
      <c r="BDA27" s="18"/>
      <c r="BDB27" s="18"/>
      <c r="BDC27" s="18"/>
      <c r="BDD27" s="18"/>
      <c r="BDE27" s="18"/>
      <c r="BDF27" s="18"/>
      <c r="BDG27" s="18"/>
      <c r="BDH27" s="18"/>
      <c r="BDI27" s="18"/>
      <c r="BDJ27" s="18"/>
      <c r="BDK27" s="18"/>
      <c r="BDL27" s="18"/>
      <c r="BDM27" s="18"/>
      <c r="BDN27" s="18"/>
      <c r="BDO27" s="18"/>
      <c r="BDP27" s="18"/>
      <c r="BDQ27" s="18"/>
      <c r="BDR27" s="18"/>
      <c r="BDS27" s="18"/>
      <c r="BDT27" s="18"/>
      <c r="BDU27" s="18"/>
      <c r="BDV27" s="18"/>
      <c r="BDW27" s="18"/>
      <c r="BDX27" s="18"/>
      <c r="BDY27" s="18"/>
      <c r="BDZ27" s="18"/>
      <c r="BEA27" s="18"/>
      <c r="BEB27" s="18"/>
      <c r="BEC27" s="18"/>
      <c r="BED27" s="18"/>
      <c r="BEE27" s="18"/>
      <c r="BEF27" s="18"/>
      <c r="BEG27" s="18"/>
      <c r="BEH27" s="18"/>
      <c r="BEI27" s="18"/>
      <c r="BEJ27" s="18"/>
      <c r="BEK27" s="18"/>
      <c r="BEL27" s="18"/>
      <c r="BEM27" s="18"/>
      <c r="BEN27" s="18"/>
      <c r="BEO27" s="18"/>
      <c r="BEP27" s="18"/>
      <c r="BEQ27" s="18"/>
      <c r="BER27" s="18"/>
      <c r="BES27" s="18"/>
      <c r="BET27" s="18"/>
      <c r="BEU27" s="18"/>
      <c r="BEV27" s="18"/>
      <c r="BEW27" s="18"/>
      <c r="BEX27" s="18"/>
      <c r="BEY27" s="18"/>
      <c r="BEZ27" s="18"/>
      <c r="BFA27" s="18"/>
      <c r="BFB27" s="18"/>
      <c r="BFC27" s="18"/>
      <c r="BFD27" s="18"/>
      <c r="BFE27" s="18"/>
      <c r="BFF27" s="18"/>
      <c r="BFG27" s="18"/>
      <c r="BFH27" s="18"/>
      <c r="BFI27" s="18"/>
      <c r="BFJ27" s="18"/>
      <c r="BFK27" s="18"/>
      <c r="BFL27" s="18"/>
      <c r="BFM27" s="18"/>
      <c r="BFN27" s="18"/>
      <c r="BFO27" s="18"/>
      <c r="BFP27" s="18"/>
      <c r="BFQ27" s="18"/>
      <c r="BFR27" s="18"/>
      <c r="BFS27" s="18"/>
      <c r="BFT27" s="18"/>
      <c r="BFU27" s="18"/>
      <c r="BFV27" s="18"/>
      <c r="BFW27" s="18"/>
      <c r="BFX27" s="18"/>
      <c r="BFY27" s="18"/>
      <c r="BFZ27" s="18"/>
      <c r="BGA27" s="18"/>
      <c r="BGB27" s="18"/>
      <c r="BGC27" s="18"/>
      <c r="BGD27" s="18"/>
      <c r="BGE27" s="18"/>
      <c r="BGF27" s="18"/>
      <c r="BGG27" s="18"/>
      <c r="BGH27" s="18"/>
      <c r="BGI27" s="18"/>
      <c r="BGJ27" s="18"/>
      <c r="BGK27" s="18"/>
      <c r="BGL27" s="18"/>
      <c r="BGM27" s="18"/>
      <c r="BGN27" s="18"/>
      <c r="BGO27" s="18"/>
      <c r="BGP27" s="18"/>
      <c r="BGQ27" s="18"/>
      <c r="BGR27" s="18"/>
      <c r="BGS27" s="18"/>
      <c r="BGT27" s="18"/>
      <c r="BGU27" s="18"/>
      <c r="BGV27" s="18"/>
      <c r="BGW27" s="18"/>
      <c r="BGX27" s="18"/>
      <c r="BGY27" s="18"/>
      <c r="BGZ27" s="18"/>
      <c r="BHA27" s="18"/>
      <c r="BHB27" s="18"/>
      <c r="BHC27" s="18"/>
      <c r="BHD27" s="18"/>
      <c r="BHE27" s="18"/>
      <c r="BHF27" s="18"/>
      <c r="BHG27" s="18"/>
      <c r="BHH27" s="18"/>
      <c r="BHI27" s="18"/>
      <c r="BHJ27" s="18"/>
      <c r="BHK27" s="18"/>
      <c r="BHL27" s="18"/>
      <c r="BHM27" s="18"/>
      <c r="BHN27" s="18"/>
      <c r="BHO27" s="18"/>
      <c r="BHP27" s="18"/>
      <c r="BHQ27" s="18"/>
      <c r="BHR27" s="18"/>
      <c r="BHS27" s="18"/>
      <c r="BHT27" s="18"/>
      <c r="BHU27" s="18"/>
      <c r="BHV27" s="18"/>
      <c r="BHW27" s="18"/>
      <c r="BHX27" s="18"/>
      <c r="BHY27" s="18"/>
      <c r="BHZ27" s="18"/>
      <c r="BIA27" s="18"/>
      <c r="BIB27" s="18"/>
      <c r="BIC27" s="18"/>
      <c r="BID27" s="18"/>
      <c r="BIE27" s="18"/>
      <c r="BIF27" s="18"/>
      <c r="BIG27" s="18"/>
      <c r="BIH27" s="18"/>
      <c r="BII27" s="18"/>
      <c r="BIJ27" s="18"/>
      <c r="BIK27" s="18"/>
      <c r="BIL27" s="18"/>
      <c r="BIM27" s="18"/>
      <c r="BIN27" s="18"/>
      <c r="BIO27" s="18"/>
      <c r="BIP27" s="18"/>
      <c r="BIQ27" s="18"/>
      <c r="BIR27" s="18"/>
      <c r="BIS27" s="18"/>
      <c r="BIT27" s="18"/>
      <c r="BIU27" s="18"/>
      <c r="BIV27" s="18"/>
      <c r="BIW27" s="18"/>
      <c r="BIX27" s="18"/>
      <c r="BIY27" s="18"/>
      <c r="BIZ27" s="18"/>
      <c r="BJA27" s="18"/>
      <c r="BJB27" s="18"/>
      <c r="BJC27" s="18"/>
      <c r="BJD27" s="18"/>
      <c r="BJE27" s="18"/>
      <c r="BJF27" s="18"/>
      <c r="BJG27" s="18"/>
      <c r="BJH27" s="18"/>
      <c r="BJI27" s="18"/>
      <c r="BJJ27" s="18"/>
      <c r="BJK27" s="18"/>
      <c r="BJL27" s="18"/>
      <c r="BJM27" s="18"/>
      <c r="BJN27" s="18"/>
      <c r="BJO27" s="18"/>
      <c r="BJP27" s="18"/>
      <c r="BJQ27" s="18"/>
      <c r="BJR27" s="18"/>
      <c r="BJS27" s="18"/>
      <c r="BJT27" s="18"/>
      <c r="BJU27" s="18"/>
      <c r="BJV27" s="18"/>
      <c r="BJW27" s="18"/>
      <c r="BJX27" s="18"/>
      <c r="BJY27" s="18"/>
      <c r="BJZ27" s="18"/>
      <c r="BKA27" s="18"/>
      <c r="BKB27" s="18"/>
      <c r="BKC27" s="18"/>
      <c r="BKD27" s="18"/>
      <c r="BKE27" s="18"/>
      <c r="BKF27" s="18"/>
      <c r="BKG27" s="18"/>
      <c r="BKH27" s="18"/>
      <c r="BKI27" s="18"/>
      <c r="BKJ27" s="18"/>
      <c r="BKK27" s="18"/>
      <c r="BKL27" s="18"/>
      <c r="BKM27" s="18"/>
      <c r="BKN27" s="18"/>
      <c r="BKO27" s="18"/>
      <c r="BKP27" s="18"/>
      <c r="BKQ27" s="18"/>
      <c r="BKR27" s="18"/>
      <c r="BKS27" s="18"/>
      <c r="BKT27" s="18"/>
      <c r="BKU27" s="18"/>
      <c r="BKV27" s="18"/>
      <c r="BKW27" s="18"/>
      <c r="BKX27" s="18"/>
      <c r="BKY27" s="18"/>
      <c r="BKZ27" s="18"/>
      <c r="BLA27" s="18"/>
      <c r="BLB27" s="18"/>
      <c r="BLC27" s="18"/>
      <c r="BLD27" s="18"/>
      <c r="BLE27" s="18"/>
      <c r="BLF27" s="18"/>
      <c r="BLG27" s="18"/>
      <c r="BLH27" s="18"/>
      <c r="BLI27" s="18"/>
      <c r="BLJ27" s="18"/>
      <c r="BLK27" s="18"/>
      <c r="BLL27" s="18"/>
      <c r="BLM27" s="18"/>
      <c r="BLN27" s="18"/>
      <c r="BLO27" s="18"/>
      <c r="BLP27" s="18"/>
      <c r="BLQ27" s="18"/>
      <c r="BLR27" s="18"/>
      <c r="BLS27" s="18"/>
      <c r="BLT27" s="18"/>
      <c r="BLU27" s="18"/>
      <c r="BLV27" s="18"/>
      <c r="BLW27" s="18"/>
      <c r="BLX27" s="18"/>
      <c r="BLY27" s="18"/>
      <c r="BLZ27" s="18"/>
      <c r="BMA27" s="18"/>
      <c r="BMB27" s="18"/>
      <c r="BMC27" s="18"/>
      <c r="BMD27" s="18"/>
      <c r="BME27" s="18"/>
      <c r="BMF27" s="18"/>
      <c r="BMG27" s="18"/>
      <c r="BMH27" s="18"/>
      <c r="BMI27" s="18"/>
      <c r="BMJ27" s="18"/>
      <c r="BMK27" s="18"/>
      <c r="BML27" s="18"/>
      <c r="BMM27" s="18"/>
      <c r="BMN27" s="18"/>
      <c r="BMO27" s="18"/>
      <c r="BMP27" s="18"/>
      <c r="BMQ27" s="18"/>
      <c r="BMR27" s="18"/>
      <c r="BMS27" s="18"/>
      <c r="BMT27" s="18"/>
      <c r="BMU27" s="18"/>
      <c r="BMV27" s="18"/>
      <c r="BMW27" s="18"/>
      <c r="BMX27" s="18"/>
      <c r="BMY27" s="18"/>
      <c r="BMZ27" s="18"/>
      <c r="BNA27" s="18"/>
      <c r="BNB27" s="18"/>
      <c r="BNC27" s="18"/>
      <c r="BND27" s="18"/>
      <c r="BNE27" s="18"/>
      <c r="BNF27" s="18"/>
      <c r="BNG27" s="18"/>
      <c r="BNH27" s="18"/>
      <c r="BNI27" s="18"/>
      <c r="BNJ27" s="18"/>
      <c r="BNK27" s="18"/>
      <c r="BNL27" s="18"/>
      <c r="BNM27" s="18"/>
      <c r="BNN27" s="18"/>
      <c r="BNO27" s="18"/>
      <c r="BNP27" s="18"/>
      <c r="BNQ27" s="18"/>
      <c r="BNR27" s="18"/>
      <c r="BNS27" s="18"/>
      <c r="BNT27" s="18"/>
      <c r="BNU27" s="18"/>
      <c r="BNV27" s="18"/>
      <c r="BNW27" s="18"/>
      <c r="BNX27" s="18"/>
      <c r="BNY27" s="18"/>
      <c r="BNZ27" s="18"/>
      <c r="BOA27" s="18"/>
      <c r="BOB27" s="18"/>
      <c r="BOC27" s="18"/>
      <c r="BOD27" s="18"/>
      <c r="BOE27" s="18"/>
      <c r="BOF27" s="18"/>
      <c r="BOG27" s="18"/>
      <c r="BOH27" s="18"/>
      <c r="BOI27" s="18"/>
      <c r="BOJ27" s="18"/>
      <c r="BOK27" s="18"/>
      <c r="BOL27" s="18"/>
      <c r="BOM27" s="18"/>
      <c r="BON27" s="18"/>
      <c r="BOO27" s="18"/>
      <c r="BOP27" s="18"/>
      <c r="BOQ27" s="18"/>
      <c r="BOR27" s="18"/>
      <c r="BOS27" s="18"/>
      <c r="BOT27" s="18"/>
      <c r="BOU27" s="18"/>
      <c r="BOV27" s="18"/>
      <c r="BOW27" s="18"/>
      <c r="BOX27" s="18"/>
      <c r="BOY27" s="18"/>
      <c r="BOZ27" s="18"/>
      <c r="BPA27" s="18"/>
      <c r="BPB27" s="18"/>
      <c r="BPC27" s="18"/>
      <c r="BPD27" s="18"/>
      <c r="BPE27" s="18"/>
      <c r="BPF27" s="18"/>
      <c r="BPG27" s="18"/>
      <c r="BPH27" s="18"/>
      <c r="BPI27" s="18"/>
      <c r="BPJ27" s="18"/>
      <c r="BPK27" s="18"/>
      <c r="BPL27" s="18"/>
      <c r="BPM27" s="18"/>
      <c r="BPN27" s="18"/>
      <c r="BPO27" s="18"/>
      <c r="BPP27" s="18"/>
      <c r="BPQ27" s="18"/>
      <c r="BPR27" s="18"/>
      <c r="BPS27" s="18"/>
      <c r="BPT27" s="18"/>
      <c r="BPU27" s="18"/>
      <c r="BPV27" s="18"/>
      <c r="BPW27" s="18"/>
      <c r="BPX27" s="18"/>
      <c r="BPY27" s="18"/>
      <c r="BPZ27" s="18"/>
      <c r="BQA27" s="18"/>
      <c r="BQB27" s="18"/>
      <c r="BQC27" s="18"/>
      <c r="BQD27" s="18"/>
      <c r="BQE27" s="18"/>
      <c r="BQF27" s="18"/>
      <c r="BQG27" s="18"/>
      <c r="BQH27" s="18"/>
      <c r="BQI27" s="18"/>
      <c r="BQJ27" s="18"/>
      <c r="BQK27" s="18"/>
      <c r="BQL27" s="18"/>
      <c r="BQM27" s="18"/>
      <c r="BQN27" s="18"/>
      <c r="BQO27" s="18"/>
      <c r="BQP27" s="18"/>
      <c r="BQQ27" s="18"/>
      <c r="BQR27" s="18"/>
      <c r="BQS27" s="18"/>
      <c r="BQT27" s="18"/>
      <c r="BQU27" s="18"/>
      <c r="BQV27" s="18"/>
      <c r="BQW27" s="18"/>
      <c r="BQX27" s="18"/>
      <c r="BQY27" s="18"/>
      <c r="BQZ27" s="18"/>
      <c r="BRA27" s="18"/>
      <c r="BRB27" s="18"/>
      <c r="BRC27" s="18"/>
      <c r="BRD27" s="18"/>
      <c r="BRE27" s="18"/>
      <c r="BRF27" s="18"/>
      <c r="BRG27" s="18"/>
      <c r="BRH27" s="18"/>
      <c r="BRI27" s="18"/>
      <c r="BRJ27" s="18"/>
      <c r="BRK27" s="18"/>
      <c r="BRL27" s="18"/>
      <c r="BRM27" s="18"/>
      <c r="BRN27" s="18"/>
      <c r="BRO27" s="18"/>
      <c r="BRP27" s="18"/>
      <c r="BRQ27" s="18"/>
      <c r="BRR27" s="18"/>
      <c r="BRS27" s="18"/>
      <c r="BRT27" s="18"/>
      <c r="BRU27" s="18"/>
      <c r="BRV27" s="18"/>
      <c r="BRW27" s="18"/>
      <c r="BRX27" s="18"/>
      <c r="BRY27" s="18"/>
      <c r="BRZ27" s="18"/>
      <c r="BSA27" s="18"/>
      <c r="BSB27" s="18"/>
      <c r="BSC27" s="18"/>
      <c r="BSD27" s="18"/>
      <c r="BSE27" s="18"/>
      <c r="BSF27" s="18"/>
      <c r="BSG27" s="18"/>
      <c r="BSH27" s="18"/>
      <c r="BSI27" s="18"/>
      <c r="BSJ27" s="18"/>
      <c r="BSK27" s="18"/>
      <c r="BSL27" s="18"/>
      <c r="BSM27" s="18"/>
      <c r="BSN27" s="18"/>
      <c r="BSO27" s="18"/>
      <c r="BSP27" s="18"/>
      <c r="BSQ27" s="18"/>
      <c r="BSR27" s="18"/>
      <c r="BSS27" s="18"/>
      <c r="BST27" s="18"/>
      <c r="BSU27" s="18"/>
      <c r="BSV27" s="18"/>
      <c r="BSW27" s="18"/>
      <c r="BSX27" s="18"/>
      <c r="BSY27" s="18"/>
      <c r="BSZ27" s="18"/>
      <c r="BTA27" s="18"/>
      <c r="BTB27" s="18"/>
      <c r="BTC27" s="18"/>
      <c r="BTD27" s="18"/>
      <c r="BTE27" s="18"/>
      <c r="BTF27" s="18"/>
      <c r="BTG27" s="18"/>
      <c r="BTH27" s="18"/>
      <c r="BTI27" s="18"/>
      <c r="BTJ27" s="18"/>
      <c r="BTK27" s="18"/>
      <c r="BTL27" s="18"/>
      <c r="BTM27" s="18"/>
      <c r="BTN27" s="18"/>
      <c r="BTO27" s="18"/>
      <c r="BTP27" s="18"/>
      <c r="BTQ27" s="18"/>
      <c r="BTR27" s="18"/>
      <c r="BTS27" s="18"/>
      <c r="BTT27" s="18"/>
      <c r="BTU27" s="18"/>
      <c r="BTV27" s="18"/>
      <c r="BTW27" s="18"/>
      <c r="BTX27" s="18"/>
      <c r="BTY27" s="18"/>
      <c r="BTZ27" s="18"/>
      <c r="BUA27" s="18"/>
      <c r="BUB27" s="18"/>
      <c r="BUC27" s="18"/>
      <c r="BUD27" s="18"/>
      <c r="BUE27" s="18"/>
      <c r="BUF27" s="18"/>
      <c r="BUG27" s="18"/>
      <c r="BUH27" s="18"/>
      <c r="BUI27" s="18"/>
      <c r="BUJ27" s="18"/>
      <c r="BUK27" s="18"/>
      <c r="BUL27" s="18"/>
      <c r="BUM27" s="18"/>
      <c r="BUN27" s="18"/>
      <c r="BUO27" s="18"/>
      <c r="BUP27" s="18"/>
      <c r="BUQ27" s="18"/>
      <c r="BUR27" s="18"/>
      <c r="BUS27" s="18"/>
      <c r="BUT27" s="18"/>
      <c r="BUU27" s="18"/>
      <c r="BUV27" s="18"/>
      <c r="BUW27" s="18"/>
      <c r="BUX27" s="18"/>
      <c r="BUY27" s="18"/>
      <c r="BUZ27" s="18"/>
      <c r="BVA27" s="18"/>
      <c r="BVB27" s="18"/>
      <c r="BVC27" s="18"/>
      <c r="BVD27" s="18"/>
      <c r="BVE27" s="18"/>
      <c r="BVF27" s="18"/>
      <c r="BVG27" s="18"/>
      <c r="BVH27" s="18"/>
      <c r="BVI27" s="18"/>
      <c r="BVJ27" s="18"/>
      <c r="BVK27" s="18"/>
      <c r="BVL27" s="18"/>
      <c r="BVM27" s="18"/>
      <c r="BVN27" s="18"/>
      <c r="BVO27" s="18"/>
      <c r="BVP27" s="18"/>
      <c r="BVQ27" s="18"/>
      <c r="BVR27" s="18"/>
      <c r="BVS27" s="18"/>
      <c r="BVT27" s="18"/>
      <c r="BVU27" s="18"/>
      <c r="BVV27" s="18"/>
      <c r="BVW27" s="18"/>
      <c r="BVX27" s="18"/>
      <c r="BVY27" s="18"/>
      <c r="BVZ27" s="18"/>
      <c r="BWA27" s="18"/>
      <c r="BWB27" s="18"/>
      <c r="BWC27" s="18"/>
      <c r="BWD27" s="18"/>
      <c r="BWE27" s="18"/>
      <c r="BWF27" s="18"/>
      <c r="BWG27" s="18"/>
      <c r="BWH27" s="18"/>
      <c r="BWI27" s="18"/>
      <c r="BWJ27" s="18"/>
      <c r="BWK27" s="18"/>
      <c r="BWL27" s="18"/>
      <c r="BWM27" s="18"/>
      <c r="BWN27" s="18"/>
      <c r="BWO27" s="18"/>
      <c r="BWP27" s="18"/>
      <c r="BWQ27" s="18"/>
      <c r="BWR27" s="18"/>
      <c r="BWS27" s="18"/>
      <c r="BWT27" s="18"/>
      <c r="BWU27" s="18"/>
      <c r="BWV27" s="18"/>
      <c r="BWW27" s="18"/>
      <c r="BWX27" s="18"/>
      <c r="BWY27" s="18"/>
      <c r="BWZ27" s="18"/>
      <c r="BXA27" s="18"/>
      <c r="BXB27" s="18"/>
      <c r="BXC27" s="18"/>
      <c r="BXD27" s="18"/>
      <c r="BXE27" s="18"/>
      <c r="BXF27" s="18"/>
      <c r="BXG27" s="18"/>
      <c r="BXH27" s="18"/>
      <c r="BXI27" s="18"/>
      <c r="BXJ27" s="18"/>
      <c r="BXK27" s="18"/>
      <c r="BXL27" s="18"/>
      <c r="BXM27" s="18"/>
      <c r="BXN27" s="18"/>
      <c r="BXO27" s="18"/>
      <c r="BXP27" s="18"/>
      <c r="BXQ27" s="18"/>
      <c r="BXR27" s="18"/>
      <c r="BXS27" s="18"/>
      <c r="BXT27" s="18"/>
      <c r="BXU27" s="18"/>
      <c r="BXV27" s="18"/>
      <c r="BXW27" s="18"/>
      <c r="BXX27" s="18"/>
      <c r="BXY27" s="18"/>
      <c r="BXZ27" s="18"/>
      <c r="BYA27" s="18"/>
      <c r="BYB27" s="18"/>
      <c r="BYC27" s="18"/>
      <c r="BYD27" s="18"/>
      <c r="BYE27" s="18"/>
      <c r="BYF27" s="18"/>
      <c r="BYG27" s="18"/>
      <c r="BYH27" s="18"/>
      <c r="BYI27" s="18"/>
      <c r="BYJ27" s="18"/>
      <c r="BYK27" s="18"/>
      <c r="BYL27" s="18"/>
      <c r="BYM27" s="18"/>
      <c r="BYN27" s="18"/>
      <c r="BYO27" s="18"/>
      <c r="BYP27" s="18"/>
      <c r="BYQ27" s="18"/>
      <c r="BYR27" s="18"/>
      <c r="BYS27" s="18"/>
      <c r="BYT27" s="18"/>
      <c r="BYU27" s="18"/>
      <c r="BYV27" s="18"/>
      <c r="BYW27" s="18"/>
      <c r="BYX27" s="18"/>
      <c r="BYY27" s="18"/>
      <c r="BYZ27" s="18"/>
      <c r="BZA27" s="18"/>
      <c r="BZB27" s="18"/>
      <c r="BZC27" s="18"/>
      <c r="BZD27" s="18"/>
      <c r="BZE27" s="18"/>
      <c r="BZF27" s="18"/>
      <c r="BZG27" s="18"/>
      <c r="BZH27" s="18"/>
      <c r="BZI27" s="18"/>
      <c r="BZJ27" s="18"/>
      <c r="BZK27" s="18"/>
      <c r="BZL27" s="18"/>
      <c r="BZM27" s="18"/>
      <c r="BZN27" s="18"/>
      <c r="BZO27" s="18"/>
      <c r="BZP27" s="18"/>
      <c r="BZQ27" s="18"/>
      <c r="BZR27" s="18"/>
      <c r="BZS27" s="18"/>
      <c r="BZT27" s="18"/>
      <c r="BZU27" s="18"/>
      <c r="BZV27" s="18"/>
      <c r="BZW27" s="18"/>
      <c r="BZX27" s="18"/>
      <c r="BZY27" s="18"/>
      <c r="BZZ27" s="18"/>
      <c r="CAA27" s="18"/>
      <c r="CAB27" s="18"/>
      <c r="CAC27" s="18"/>
      <c r="CAD27" s="18"/>
      <c r="CAE27" s="18"/>
      <c r="CAF27" s="18"/>
      <c r="CAG27" s="18"/>
      <c r="CAH27" s="18"/>
      <c r="CAI27" s="18"/>
      <c r="CAJ27" s="18"/>
      <c r="CAK27" s="18"/>
      <c r="CAL27" s="18"/>
      <c r="CAM27" s="18"/>
      <c r="CAN27" s="18"/>
      <c r="CAO27" s="18"/>
      <c r="CAP27" s="18"/>
      <c r="CAQ27" s="18"/>
      <c r="CAR27" s="18"/>
      <c r="CAS27" s="18"/>
      <c r="CAT27" s="18"/>
      <c r="CAU27" s="18"/>
      <c r="CAV27" s="18"/>
      <c r="CAW27" s="18"/>
      <c r="CAX27" s="18"/>
      <c r="CAY27" s="18"/>
      <c r="CAZ27" s="18"/>
      <c r="CBA27" s="18"/>
      <c r="CBB27" s="18"/>
      <c r="CBC27" s="18"/>
      <c r="CBD27" s="18"/>
      <c r="CBE27" s="18"/>
      <c r="CBF27" s="18"/>
      <c r="CBG27" s="18"/>
      <c r="CBH27" s="18"/>
      <c r="CBI27" s="18"/>
      <c r="CBJ27" s="18"/>
      <c r="CBK27" s="18"/>
      <c r="CBL27" s="18"/>
      <c r="CBM27" s="18"/>
      <c r="CBN27" s="18"/>
      <c r="CBO27" s="18"/>
      <c r="CBP27" s="18"/>
      <c r="CBQ27" s="18"/>
      <c r="CBR27" s="18"/>
      <c r="CBS27" s="18"/>
      <c r="CBT27" s="18"/>
      <c r="CBU27" s="18"/>
      <c r="CBV27" s="18"/>
      <c r="CBW27" s="18"/>
      <c r="CBX27" s="18"/>
      <c r="CBY27" s="18"/>
      <c r="CBZ27" s="18"/>
      <c r="CCA27" s="18"/>
      <c r="CCB27" s="18"/>
      <c r="CCC27" s="18"/>
      <c r="CCD27" s="18"/>
      <c r="CCE27" s="18"/>
      <c r="CCF27" s="18"/>
      <c r="CCG27" s="18"/>
      <c r="CCH27" s="18"/>
      <c r="CCI27" s="18"/>
      <c r="CCJ27" s="18"/>
      <c r="CCK27" s="18"/>
      <c r="CCL27" s="18"/>
      <c r="CCM27" s="18"/>
      <c r="CCN27" s="18"/>
      <c r="CCO27" s="18"/>
      <c r="CCP27" s="18"/>
      <c r="CCQ27" s="18"/>
      <c r="CCR27" s="18"/>
      <c r="CCS27" s="18"/>
      <c r="CCT27" s="18"/>
      <c r="CCU27" s="18"/>
      <c r="CCV27" s="18"/>
      <c r="CCW27" s="18"/>
      <c r="CCX27" s="18"/>
      <c r="CCY27" s="18"/>
      <c r="CCZ27" s="18"/>
      <c r="CDA27" s="18"/>
      <c r="CDB27" s="18"/>
      <c r="CDC27" s="18"/>
      <c r="CDD27" s="18"/>
      <c r="CDE27" s="18"/>
      <c r="CDF27" s="18"/>
      <c r="CDG27" s="18"/>
      <c r="CDH27" s="18"/>
      <c r="CDI27" s="18"/>
      <c r="CDJ27" s="18"/>
      <c r="CDK27" s="18"/>
      <c r="CDL27" s="18"/>
      <c r="CDM27" s="18"/>
      <c r="CDN27" s="18"/>
      <c r="CDO27" s="18"/>
      <c r="CDP27" s="18"/>
      <c r="CDQ27" s="18"/>
      <c r="CDR27" s="18"/>
      <c r="CDS27" s="18"/>
      <c r="CDT27" s="18"/>
      <c r="CDU27" s="18"/>
      <c r="CDV27" s="18"/>
      <c r="CDW27" s="18"/>
      <c r="CDX27" s="18"/>
      <c r="CDY27" s="18"/>
      <c r="CDZ27" s="18"/>
      <c r="CEA27" s="18"/>
      <c r="CEB27" s="18"/>
      <c r="CEC27" s="18"/>
      <c r="CED27" s="18"/>
      <c r="CEE27" s="18"/>
      <c r="CEF27" s="18"/>
      <c r="CEG27" s="18"/>
      <c r="CEH27" s="18"/>
      <c r="CEI27" s="18"/>
      <c r="CEJ27" s="18"/>
      <c r="CEK27" s="18"/>
      <c r="CEL27" s="18"/>
      <c r="CEM27" s="18"/>
      <c r="CEN27" s="18"/>
      <c r="CEO27" s="18"/>
      <c r="CEP27" s="18"/>
      <c r="CEQ27" s="18"/>
      <c r="CER27" s="18"/>
      <c r="CES27" s="18"/>
      <c r="CET27" s="18"/>
      <c r="CEU27" s="18"/>
      <c r="CEV27" s="18"/>
      <c r="CEW27" s="18"/>
      <c r="CEX27" s="18"/>
      <c r="CEY27" s="18"/>
      <c r="CEZ27" s="18"/>
      <c r="CFA27" s="18"/>
      <c r="CFB27" s="18"/>
      <c r="CFC27" s="18"/>
      <c r="CFD27" s="18"/>
      <c r="CFE27" s="18"/>
      <c r="CFF27" s="18"/>
      <c r="CFG27" s="18"/>
      <c r="CFH27" s="18"/>
      <c r="CFI27" s="18"/>
      <c r="CFJ27" s="18"/>
      <c r="CFK27" s="18"/>
      <c r="CFL27" s="18"/>
      <c r="CFM27" s="18"/>
      <c r="CFN27" s="18"/>
      <c r="CFO27" s="18"/>
      <c r="CFP27" s="18"/>
      <c r="CFQ27" s="18"/>
      <c r="CFR27" s="18"/>
      <c r="CFS27" s="18"/>
      <c r="CFT27" s="18"/>
      <c r="CFU27" s="18"/>
      <c r="CFV27" s="18"/>
      <c r="CFW27" s="18"/>
      <c r="CFX27" s="18"/>
      <c r="CFY27" s="18"/>
      <c r="CFZ27" s="18"/>
      <c r="CGA27" s="18"/>
      <c r="CGB27" s="18"/>
      <c r="CGC27" s="18"/>
      <c r="CGD27" s="18"/>
      <c r="CGE27" s="18"/>
      <c r="CGF27" s="18"/>
      <c r="CGG27" s="18"/>
      <c r="CGH27" s="18"/>
      <c r="CGI27" s="18"/>
      <c r="CGJ27" s="18"/>
      <c r="CGK27" s="18"/>
      <c r="CGL27" s="18"/>
      <c r="CGM27" s="18"/>
      <c r="CGN27" s="18"/>
      <c r="CGO27" s="18"/>
      <c r="CGP27" s="18"/>
      <c r="CGQ27" s="18"/>
      <c r="CGR27" s="18"/>
      <c r="CGS27" s="18"/>
      <c r="CGT27" s="18"/>
      <c r="CGU27" s="18"/>
      <c r="CGV27" s="18"/>
      <c r="CGW27" s="18"/>
      <c r="CGX27" s="18"/>
      <c r="CGY27" s="18"/>
      <c r="CGZ27" s="18"/>
      <c r="CHA27" s="18"/>
      <c r="CHB27" s="18"/>
      <c r="CHC27" s="18"/>
      <c r="CHD27" s="18"/>
      <c r="CHE27" s="18"/>
      <c r="CHF27" s="18"/>
      <c r="CHG27" s="18"/>
      <c r="CHH27" s="18"/>
      <c r="CHI27" s="18"/>
      <c r="CHJ27" s="18"/>
      <c r="CHK27" s="18"/>
      <c r="CHL27" s="18"/>
      <c r="CHM27" s="18"/>
      <c r="CHN27" s="18"/>
      <c r="CHO27" s="18"/>
      <c r="CHP27" s="18"/>
      <c r="CHQ27" s="18"/>
      <c r="CHR27" s="18"/>
      <c r="CHS27" s="18"/>
      <c r="CHT27" s="18"/>
      <c r="CHU27" s="18"/>
      <c r="CHV27" s="18"/>
      <c r="CHW27" s="18"/>
      <c r="CHX27" s="18"/>
      <c r="CHY27" s="18"/>
      <c r="CHZ27" s="18"/>
      <c r="CIA27" s="18"/>
      <c r="CIB27" s="18"/>
      <c r="CIC27" s="18"/>
      <c r="CID27" s="18"/>
      <c r="CIE27" s="18"/>
      <c r="CIF27" s="18"/>
      <c r="CIG27" s="18"/>
      <c r="CIH27" s="18"/>
      <c r="CII27" s="18"/>
      <c r="CIJ27" s="18"/>
      <c r="CIK27" s="18"/>
      <c r="CIL27" s="18"/>
      <c r="CIM27" s="18"/>
      <c r="CIN27" s="18"/>
      <c r="CIO27" s="18"/>
      <c r="CIP27" s="18"/>
      <c r="CIQ27" s="18"/>
      <c r="CIR27" s="18"/>
      <c r="CIS27" s="18"/>
      <c r="CIT27" s="18"/>
      <c r="CIU27" s="18"/>
      <c r="CIV27" s="18"/>
      <c r="CIW27" s="18"/>
      <c r="CIX27" s="18"/>
      <c r="CIY27" s="18"/>
      <c r="CIZ27" s="18"/>
      <c r="CJA27" s="18"/>
      <c r="CJB27" s="18"/>
      <c r="CJC27" s="18"/>
      <c r="CJD27" s="18"/>
      <c r="CJE27" s="18"/>
      <c r="CJF27" s="18"/>
      <c r="CJG27" s="18"/>
      <c r="CJH27" s="18"/>
      <c r="CJI27" s="18"/>
      <c r="CJJ27" s="18"/>
      <c r="CJK27" s="18"/>
      <c r="CJL27" s="18"/>
      <c r="CJM27" s="18"/>
      <c r="CJN27" s="18"/>
      <c r="CJO27" s="18"/>
      <c r="CJP27" s="18"/>
      <c r="CJQ27" s="18"/>
      <c r="CJR27" s="18"/>
      <c r="CJS27" s="18"/>
      <c r="CJT27" s="18"/>
      <c r="CJU27" s="18"/>
      <c r="CJV27" s="18"/>
      <c r="CJW27" s="18"/>
      <c r="CJX27" s="18"/>
      <c r="CJY27" s="18"/>
      <c r="CJZ27" s="18"/>
      <c r="CKA27" s="18"/>
      <c r="CKB27" s="18"/>
      <c r="CKC27" s="18"/>
      <c r="CKD27" s="18"/>
      <c r="CKE27" s="18"/>
      <c r="CKF27" s="18"/>
      <c r="CKG27" s="18"/>
      <c r="CKH27" s="18"/>
      <c r="CKI27" s="18"/>
      <c r="CKJ27" s="18"/>
      <c r="CKK27" s="18"/>
      <c r="CKL27" s="18"/>
      <c r="CKM27" s="18"/>
      <c r="CKN27" s="18"/>
      <c r="CKO27" s="18"/>
      <c r="CKP27" s="18"/>
      <c r="CKQ27" s="18"/>
      <c r="CKR27" s="18"/>
      <c r="CKS27" s="18"/>
      <c r="CKT27" s="18"/>
      <c r="CKU27" s="18"/>
      <c r="CKV27" s="18"/>
      <c r="CKW27" s="18"/>
      <c r="CKX27" s="18"/>
      <c r="CKY27" s="18"/>
      <c r="CKZ27" s="18"/>
      <c r="CLA27" s="18"/>
      <c r="CLB27" s="18"/>
      <c r="CLC27" s="18"/>
      <c r="CLD27" s="18"/>
      <c r="CLE27" s="18"/>
      <c r="CLF27" s="18"/>
      <c r="CLG27" s="18"/>
      <c r="CLH27" s="18"/>
      <c r="CLI27" s="18"/>
      <c r="CLJ27" s="18"/>
      <c r="CLK27" s="18"/>
      <c r="CLL27" s="18"/>
      <c r="CLM27" s="18"/>
      <c r="CLN27" s="18"/>
      <c r="CLO27" s="18"/>
      <c r="CLP27" s="18"/>
      <c r="CLQ27" s="18"/>
      <c r="CLR27" s="18"/>
      <c r="CLS27" s="18"/>
      <c r="CLT27" s="18"/>
      <c r="CLU27" s="18"/>
      <c r="CLV27" s="18"/>
      <c r="CLW27" s="18"/>
      <c r="CLX27" s="18"/>
      <c r="CLY27" s="18"/>
      <c r="CLZ27" s="18"/>
      <c r="CMA27" s="18"/>
      <c r="CMB27" s="18"/>
      <c r="CMC27" s="18"/>
      <c r="CMD27" s="18"/>
      <c r="CME27" s="18"/>
      <c r="CMF27" s="18"/>
      <c r="CMG27" s="18"/>
      <c r="CMH27" s="18"/>
      <c r="CMI27" s="18"/>
      <c r="CMJ27" s="18"/>
      <c r="CMK27" s="18"/>
      <c r="CML27" s="18"/>
      <c r="CMM27" s="18"/>
      <c r="CMN27" s="18"/>
      <c r="CMO27" s="18"/>
      <c r="CMP27" s="18"/>
      <c r="CMQ27" s="18"/>
      <c r="CMR27" s="18"/>
      <c r="CMS27" s="18"/>
      <c r="CMT27" s="18"/>
      <c r="CMU27" s="18"/>
      <c r="CMV27" s="18"/>
      <c r="CMW27" s="18"/>
      <c r="CMX27" s="18"/>
      <c r="CMY27" s="18"/>
      <c r="CMZ27" s="18"/>
      <c r="CNA27" s="18"/>
      <c r="CNB27" s="18"/>
      <c r="CNC27" s="18"/>
      <c r="CND27" s="18"/>
      <c r="CNE27" s="18"/>
      <c r="CNF27" s="18"/>
      <c r="CNG27" s="18"/>
      <c r="CNH27" s="18"/>
      <c r="CNI27" s="18"/>
      <c r="CNJ27" s="18"/>
      <c r="CNK27" s="18"/>
      <c r="CNL27" s="18"/>
      <c r="CNM27" s="18"/>
      <c r="CNN27" s="18"/>
      <c r="CNO27" s="18"/>
      <c r="CNP27" s="18"/>
      <c r="CNQ27" s="18"/>
      <c r="CNR27" s="18"/>
      <c r="CNS27" s="18"/>
      <c r="CNT27" s="18"/>
      <c r="CNU27" s="18"/>
      <c r="CNV27" s="18"/>
      <c r="CNW27" s="18"/>
      <c r="CNX27" s="18"/>
      <c r="CNY27" s="18"/>
      <c r="CNZ27" s="18"/>
      <c r="COA27" s="18"/>
      <c r="COB27" s="18"/>
      <c r="COC27" s="18"/>
      <c r="COD27" s="18"/>
      <c r="COE27" s="18"/>
      <c r="COF27" s="18"/>
      <c r="COG27" s="18"/>
      <c r="COH27" s="18"/>
      <c r="COI27" s="18"/>
      <c r="COJ27" s="18"/>
      <c r="COK27" s="18"/>
      <c r="COL27" s="18"/>
      <c r="COM27" s="18"/>
      <c r="CON27" s="18"/>
      <c r="COO27" s="18"/>
      <c r="COP27" s="18"/>
      <c r="COQ27" s="18"/>
      <c r="COR27" s="18"/>
      <c r="COS27" s="18"/>
      <c r="COT27" s="18"/>
      <c r="COU27" s="18"/>
      <c r="COV27" s="18"/>
      <c r="COW27" s="18"/>
      <c r="COX27" s="18"/>
      <c r="COY27" s="18"/>
      <c r="COZ27" s="18"/>
      <c r="CPA27" s="18"/>
      <c r="CPB27" s="18"/>
      <c r="CPC27" s="18"/>
      <c r="CPD27" s="18"/>
      <c r="CPE27" s="18"/>
      <c r="CPF27" s="18"/>
      <c r="CPG27" s="18"/>
      <c r="CPH27" s="18"/>
      <c r="CPI27" s="18"/>
      <c r="CPJ27" s="18"/>
      <c r="CPK27" s="18"/>
      <c r="CPL27" s="18"/>
      <c r="CPM27" s="18"/>
      <c r="CPN27" s="18"/>
      <c r="CPO27" s="18"/>
      <c r="CPP27" s="18"/>
      <c r="CPQ27" s="18"/>
      <c r="CPR27" s="18"/>
      <c r="CPS27" s="18"/>
      <c r="CPT27" s="18"/>
      <c r="CPU27" s="18"/>
      <c r="CPV27" s="18"/>
      <c r="CPW27" s="18"/>
      <c r="CPX27" s="18"/>
      <c r="CPY27" s="18"/>
      <c r="CPZ27" s="18"/>
      <c r="CQA27" s="18"/>
      <c r="CQB27" s="18"/>
      <c r="CQC27" s="18"/>
      <c r="CQD27" s="18"/>
      <c r="CQE27" s="18"/>
      <c r="CQF27" s="18"/>
      <c r="CQG27" s="18"/>
      <c r="CQH27" s="18"/>
      <c r="CQI27" s="18"/>
      <c r="CQJ27" s="18"/>
      <c r="CQK27" s="18"/>
      <c r="CQL27" s="18"/>
      <c r="CQM27" s="18"/>
      <c r="CQN27" s="18"/>
      <c r="CQO27" s="18"/>
      <c r="CQP27" s="18"/>
      <c r="CQQ27" s="18"/>
      <c r="CQR27" s="18"/>
      <c r="CQS27" s="18"/>
      <c r="CQT27" s="18"/>
      <c r="CQU27" s="18"/>
      <c r="CQV27" s="18"/>
      <c r="CQW27" s="18"/>
      <c r="CQX27" s="18"/>
      <c r="CQY27" s="18"/>
      <c r="CQZ27" s="18"/>
      <c r="CRA27" s="18"/>
      <c r="CRB27" s="18"/>
      <c r="CRC27" s="18"/>
      <c r="CRD27" s="18"/>
      <c r="CRE27" s="18"/>
      <c r="CRF27" s="18"/>
      <c r="CRG27" s="18"/>
      <c r="CRH27" s="18"/>
      <c r="CRI27" s="18"/>
      <c r="CRJ27" s="18"/>
      <c r="CRK27" s="18"/>
      <c r="CRL27" s="18"/>
      <c r="CRM27" s="18"/>
      <c r="CRN27" s="18"/>
      <c r="CRO27" s="18"/>
      <c r="CRP27" s="18"/>
      <c r="CRQ27" s="18"/>
      <c r="CRR27" s="18"/>
      <c r="CRS27" s="18"/>
      <c r="CRT27" s="18"/>
      <c r="CRU27" s="18"/>
      <c r="CRV27" s="18"/>
      <c r="CRW27" s="18"/>
      <c r="CRX27" s="18"/>
      <c r="CRY27" s="18"/>
      <c r="CRZ27" s="18"/>
      <c r="CSA27" s="18"/>
      <c r="CSB27" s="18"/>
      <c r="CSC27" s="18"/>
      <c r="CSD27" s="18"/>
      <c r="CSE27" s="18"/>
      <c r="CSF27" s="18"/>
      <c r="CSG27" s="18"/>
      <c r="CSH27" s="18"/>
      <c r="CSI27" s="18"/>
      <c r="CSJ27" s="18"/>
      <c r="CSK27" s="18"/>
      <c r="CSL27" s="18"/>
      <c r="CSM27" s="18"/>
      <c r="CSN27" s="18"/>
      <c r="CSO27" s="18"/>
      <c r="CSP27" s="18"/>
      <c r="CSQ27" s="18"/>
      <c r="CSR27" s="18"/>
      <c r="CSS27" s="18"/>
      <c r="CST27" s="18"/>
      <c r="CSU27" s="18"/>
      <c r="CSV27" s="18"/>
      <c r="CSW27" s="18"/>
      <c r="CSX27" s="18"/>
      <c r="CSY27" s="18"/>
      <c r="CSZ27" s="18"/>
      <c r="CTA27" s="18"/>
      <c r="CTB27" s="18"/>
      <c r="CTC27" s="18"/>
      <c r="CTD27" s="18"/>
      <c r="CTE27" s="18"/>
      <c r="CTF27" s="18"/>
      <c r="CTG27" s="18"/>
      <c r="CTH27" s="18"/>
      <c r="CTI27" s="18"/>
      <c r="CTJ27" s="18"/>
      <c r="CTK27" s="18"/>
      <c r="CTL27" s="18"/>
      <c r="CTM27" s="18"/>
      <c r="CTN27" s="18"/>
      <c r="CTO27" s="18"/>
      <c r="CTP27" s="18"/>
      <c r="CTQ27" s="18"/>
      <c r="CTR27" s="18"/>
      <c r="CTS27" s="18"/>
      <c r="CTT27" s="18"/>
      <c r="CTU27" s="18"/>
      <c r="CTV27" s="18"/>
      <c r="CTW27" s="18"/>
      <c r="CTX27" s="18"/>
      <c r="CTY27" s="18"/>
      <c r="CTZ27" s="18"/>
      <c r="CUA27" s="18"/>
      <c r="CUB27" s="18"/>
      <c r="CUC27" s="18"/>
      <c r="CUD27" s="18"/>
      <c r="CUE27" s="18"/>
      <c r="CUF27" s="18"/>
      <c r="CUG27" s="18"/>
      <c r="CUH27" s="18"/>
      <c r="CUI27" s="18"/>
      <c r="CUJ27" s="18"/>
      <c r="CUK27" s="18"/>
      <c r="CUL27" s="18"/>
      <c r="CUM27" s="18"/>
      <c r="CUN27" s="18"/>
      <c r="CUO27" s="18"/>
      <c r="CUP27" s="18"/>
      <c r="CUQ27" s="18"/>
      <c r="CUR27" s="18"/>
      <c r="CUS27" s="18"/>
      <c r="CUT27" s="18"/>
      <c r="CUU27" s="18"/>
      <c r="CUV27" s="18"/>
      <c r="CUW27" s="18"/>
      <c r="CUX27" s="18"/>
      <c r="CUY27" s="18"/>
      <c r="CUZ27" s="18"/>
      <c r="CVA27" s="18"/>
      <c r="CVB27" s="18"/>
      <c r="CVC27" s="18"/>
      <c r="CVD27" s="18"/>
      <c r="CVE27" s="18"/>
      <c r="CVF27" s="18"/>
      <c r="CVG27" s="18"/>
      <c r="CVH27" s="18"/>
      <c r="CVI27" s="18"/>
      <c r="CVJ27" s="18"/>
      <c r="CVK27" s="18"/>
      <c r="CVL27" s="18"/>
      <c r="CVM27" s="18"/>
      <c r="CVN27" s="18"/>
      <c r="CVO27" s="18"/>
      <c r="CVP27" s="18"/>
      <c r="CVQ27" s="18"/>
      <c r="CVR27" s="18"/>
      <c r="CVS27" s="18"/>
      <c r="CVT27" s="18"/>
      <c r="CVU27" s="18"/>
      <c r="CVV27" s="18"/>
      <c r="CVW27" s="18"/>
      <c r="CVX27" s="18"/>
      <c r="CVY27" s="18"/>
      <c r="CVZ27" s="18"/>
      <c r="CWA27" s="18"/>
      <c r="CWB27" s="18"/>
      <c r="CWC27" s="18"/>
      <c r="CWD27" s="18"/>
      <c r="CWE27" s="18"/>
      <c r="CWF27" s="18"/>
      <c r="CWG27" s="18"/>
      <c r="CWH27" s="18"/>
      <c r="CWI27" s="18"/>
      <c r="CWJ27" s="18"/>
      <c r="CWK27" s="18"/>
      <c r="CWL27" s="18"/>
      <c r="CWM27" s="18"/>
      <c r="CWN27" s="18"/>
      <c r="CWO27" s="18"/>
      <c r="CWP27" s="18"/>
      <c r="CWQ27" s="18"/>
      <c r="CWR27" s="18"/>
      <c r="CWS27" s="18"/>
      <c r="CWT27" s="18"/>
      <c r="CWU27" s="18"/>
      <c r="CWV27" s="18"/>
      <c r="CWW27" s="18"/>
      <c r="CWX27" s="18"/>
      <c r="CWY27" s="18"/>
      <c r="CWZ27" s="18"/>
      <c r="CXA27" s="18"/>
      <c r="CXB27" s="18"/>
      <c r="CXC27" s="18"/>
      <c r="CXD27" s="18"/>
      <c r="CXE27" s="18"/>
      <c r="CXF27" s="18"/>
      <c r="CXG27" s="18"/>
      <c r="CXH27" s="18"/>
      <c r="CXI27" s="18"/>
      <c r="CXJ27" s="18"/>
      <c r="CXK27" s="18"/>
      <c r="CXL27" s="18"/>
      <c r="CXM27" s="18"/>
      <c r="CXN27" s="18"/>
      <c r="CXO27" s="18"/>
      <c r="CXP27" s="18"/>
      <c r="CXQ27" s="18"/>
      <c r="CXR27" s="18"/>
      <c r="CXS27" s="18"/>
      <c r="CXT27" s="18"/>
      <c r="CXU27" s="18"/>
      <c r="CXV27" s="18"/>
      <c r="CXW27" s="18"/>
      <c r="CXX27" s="18"/>
      <c r="CXY27" s="18"/>
      <c r="CXZ27" s="18"/>
      <c r="CYA27" s="18"/>
      <c r="CYB27" s="18"/>
      <c r="CYC27" s="18"/>
      <c r="CYD27" s="18"/>
      <c r="CYE27" s="18"/>
      <c r="CYF27" s="18"/>
      <c r="CYG27" s="18"/>
      <c r="CYH27" s="18"/>
      <c r="CYI27" s="18"/>
      <c r="CYJ27" s="18"/>
      <c r="CYK27" s="18"/>
      <c r="CYL27" s="18"/>
      <c r="CYM27" s="18"/>
      <c r="CYN27" s="18"/>
      <c r="CYO27" s="18"/>
      <c r="CYP27" s="18"/>
      <c r="CYQ27" s="18"/>
      <c r="CYR27" s="18"/>
      <c r="CYS27" s="18"/>
      <c r="CYT27" s="18"/>
      <c r="CYU27" s="18"/>
      <c r="CYV27" s="18"/>
      <c r="CYW27" s="18"/>
      <c r="CYX27" s="18"/>
      <c r="CYY27" s="18"/>
      <c r="CYZ27" s="18"/>
      <c r="CZA27" s="18"/>
      <c r="CZB27" s="18"/>
      <c r="CZC27" s="18"/>
      <c r="CZD27" s="18"/>
      <c r="CZE27" s="18"/>
      <c r="CZF27" s="18"/>
      <c r="CZG27" s="18"/>
      <c r="CZH27" s="18"/>
      <c r="CZI27" s="18"/>
      <c r="CZJ27" s="18"/>
      <c r="CZK27" s="18"/>
      <c r="CZL27" s="18"/>
      <c r="CZM27" s="18"/>
      <c r="CZN27" s="18"/>
      <c r="CZO27" s="18"/>
      <c r="CZP27" s="18"/>
      <c r="CZQ27" s="18"/>
      <c r="CZR27" s="18"/>
      <c r="CZS27" s="18"/>
      <c r="CZT27" s="18"/>
      <c r="CZU27" s="18"/>
      <c r="CZV27" s="18"/>
      <c r="CZW27" s="18"/>
      <c r="CZX27" s="18"/>
      <c r="CZY27" s="18"/>
      <c r="CZZ27" s="18"/>
      <c r="DAA27" s="18"/>
      <c r="DAB27" s="18"/>
      <c r="DAC27" s="18"/>
      <c r="DAD27" s="18"/>
      <c r="DAE27" s="18"/>
      <c r="DAF27" s="18"/>
      <c r="DAG27" s="18"/>
      <c r="DAH27" s="18"/>
      <c r="DAI27" s="18"/>
      <c r="DAJ27" s="18"/>
      <c r="DAK27" s="18"/>
      <c r="DAL27" s="18"/>
      <c r="DAM27" s="18"/>
      <c r="DAN27" s="18"/>
      <c r="DAO27" s="18"/>
      <c r="DAP27" s="18"/>
      <c r="DAQ27" s="18"/>
      <c r="DAR27" s="18"/>
      <c r="DAS27" s="18"/>
      <c r="DAT27" s="18"/>
      <c r="DAU27" s="18"/>
      <c r="DAV27" s="18"/>
      <c r="DAW27" s="18"/>
      <c r="DAX27" s="18"/>
      <c r="DAY27" s="18"/>
      <c r="DAZ27" s="18"/>
      <c r="DBA27" s="18"/>
      <c r="DBB27" s="18"/>
      <c r="DBC27" s="18"/>
      <c r="DBD27" s="18"/>
      <c r="DBE27" s="18"/>
      <c r="DBF27" s="18"/>
      <c r="DBG27" s="18"/>
      <c r="DBH27" s="18"/>
      <c r="DBI27" s="18"/>
      <c r="DBJ27" s="18"/>
      <c r="DBK27" s="18"/>
      <c r="DBL27" s="18"/>
      <c r="DBM27" s="18"/>
      <c r="DBN27" s="18"/>
      <c r="DBO27" s="18"/>
      <c r="DBP27" s="18"/>
      <c r="DBQ27" s="18"/>
      <c r="DBR27" s="18"/>
      <c r="DBS27" s="18"/>
      <c r="DBT27" s="18"/>
      <c r="DBU27" s="18"/>
      <c r="DBV27" s="18"/>
      <c r="DBW27" s="18"/>
      <c r="DBX27" s="18"/>
      <c r="DBY27" s="18"/>
      <c r="DBZ27" s="18"/>
      <c r="DCA27" s="18"/>
      <c r="DCB27" s="18"/>
      <c r="DCC27" s="18"/>
      <c r="DCD27" s="18"/>
      <c r="DCE27" s="18"/>
      <c r="DCF27" s="18"/>
      <c r="DCG27" s="18"/>
      <c r="DCH27" s="18"/>
      <c r="DCI27" s="18"/>
      <c r="DCJ27" s="18"/>
      <c r="DCK27" s="18"/>
      <c r="DCL27" s="18"/>
      <c r="DCM27" s="18"/>
      <c r="DCN27" s="18"/>
      <c r="DCO27" s="18"/>
      <c r="DCP27" s="18"/>
      <c r="DCQ27" s="18"/>
      <c r="DCR27" s="18"/>
      <c r="DCS27" s="18"/>
      <c r="DCT27" s="18"/>
      <c r="DCU27" s="18"/>
      <c r="DCV27" s="18"/>
      <c r="DCW27" s="18"/>
      <c r="DCX27" s="18"/>
      <c r="DCY27" s="18"/>
      <c r="DCZ27" s="18"/>
      <c r="DDA27" s="18"/>
      <c r="DDB27" s="18"/>
      <c r="DDC27" s="18"/>
      <c r="DDD27" s="18"/>
      <c r="DDE27" s="18"/>
      <c r="DDF27" s="18"/>
      <c r="DDG27" s="18"/>
      <c r="DDH27" s="18"/>
      <c r="DDI27" s="18"/>
      <c r="DDJ27" s="18"/>
      <c r="DDK27" s="18"/>
      <c r="DDL27" s="18"/>
      <c r="DDM27" s="18"/>
      <c r="DDN27" s="18"/>
      <c r="DDO27" s="18"/>
      <c r="DDP27" s="18"/>
      <c r="DDQ27" s="18"/>
      <c r="DDR27" s="18"/>
      <c r="DDS27" s="18"/>
      <c r="DDT27" s="18"/>
      <c r="DDU27" s="18"/>
      <c r="DDV27" s="18"/>
      <c r="DDW27" s="18"/>
      <c r="DDX27" s="18"/>
      <c r="DDY27" s="18"/>
      <c r="DDZ27" s="18"/>
      <c r="DEA27" s="18"/>
      <c r="DEB27" s="18"/>
      <c r="DEC27" s="18"/>
      <c r="DED27" s="18"/>
      <c r="DEE27" s="18"/>
      <c r="DEF27" s="18"/>
      <c r="DEG27" s="18"/>
      <c r="DEH27" s="18"/>
      <c r="DEI27" s="18"/>
      <c r="DEJ27" s="18"/>
      <c r="DEK27" s="18"/>
      <c r="DEL27" s="18"/>
      <c r="DEM27" s="18"/>
      <c r="DEN27" s="18"/>
      <c r="DEO27" s="18"/>
      <c r="DEP27" s="18"/>
      <c r="DEQ27" s="18"/>
      <c r="DER27" s="18"/>
      <c r="DES27" s="18"/>
      <c r="DET27" s="18"/>
      <c r="DEU27" s="18"/>
      <c r="DEV27" s="18"/>
      <c r="DEW27" s="18"/>
      <c r="DEX27" s="18"/>
      <c r="DEY27" s="18"/>
      <c r="DEZ27" s="18"/>
      <c r="DFA27" s="18"/>
      <c r="DFB27" s="18"/>
      <c r="DFC27" s="18"/>
      <c r="DFD27" s="18"/>
      <c r="DFE27" s="18"/>
      <c r="DFF27" s="18"/>
      <c r="DFG27" s="18"/>
      <c r="DFH27" s="18"/>
      <c r="DFI27" s="18"/>
      <c r="DFJ27" s="18"/>
      <c r="DFK27" s="18"/>
      <c r="DFL27" s="18"/>
      <c r="DFM27" s="18"/>
      <c r="DFN27" s="18"/>
      <c r="DFO27" s="18"/>
      <c r="DFP27" s="18"/>
      <c r="DFQ27" s="18"/>
      <c r="DFR27" s="18"/>
      <c r="DFS27" s="18"/>
      <c r="DFT27" s="18"/>
      <c r="DFU27" s="18"/>
      <c r="DFV27" s="18"/>
      <c r="DFW27" s="18"/>
      <c r="DFX27" s="18"/>
      <c r="DFY27" s="18"/>
      <c r="DFZ27" s="18"/>
      <c r="DGA27" s="18"/>
      <c r="DGB27" s="18"/>
      <c r="DGC27" s="18"/>
      <c r="DGD27" s="18"/>
      <c r="DGE27" s="18"/>
      <c r="DGF27" s="18"/>
      <c r="DGG27" s="18"/>
      <c r="DGH27" s="18"/>
      <c r="DGI27" s="18"/>
      <c r="DGJ27" s="18"/>
      <c r="DGK27" s="18"/>
      <c r="DGL27" s="18"/>
      <c r="DGM27" s="18"/>
      <c r="DGN27" s="18"/>
      <c r="DGO27" s="18"/>
      <c r="DGP27" s="18"/>
      <c r="DGQ27" s="18"/>
      <c r="DGR27" s="18"/>
      <c r="DGS27" s="18"/>
      <c r="DGT27" s="18"/>
      <c r="DGU27" s="18"/>
      <c r="DGV27" s="18"/>
      <c r="DGW27" s="18"/>
      <c r="DGX27" s="18"/>
      <c r="DGY27" s="18"/>
      <c r="DGZ27" s="18"/>
      <c r="DHA27" s="18"/>
      <c r="DHB27" s="18"/>
      <c r="DHC27" s="18"/>
      <c r="DHD27" s="18"/>
      <c r="DHE27" s="18"/>
      <c r="DHF27" s="18"/>
      <c r="DHG27" s="18"/>
      <c r="DHH27" s="18"/>
      <c r="DHI27" s="18"/>
      <c r="DHJ27" s="18"/>
      <c r="DHK27" s="18"/>
      <c r="DHL27" s="18"/>
      <c r="DHM27" s="18"/>
      <c r="DHN27" s="18"/>
      <c r="DHO27" s="18"/>
      <c r="DHP27" s="18"/>
      <c r="DHQ27" s="18"/>
      <c r="DHR27" s="18"/>
      <c r="DHS27" s="18"/>
      <c r="DHT27" s="18"/>
      <c r="DHU27" s="18"/>
      <c r="DHV27" s="18"/>
      <c r="DHW27" s="18"/>
      <c r="DHX27" s="18"/>
      <c r="DHY27" s="18"/>
      <c r="DHZ27" s="18"/>
      <c r="DIA27" s="18"/>
      <c r="DIB27" s="18"/>
      <c r="DIC27" s="18"/>
      <c r="DID27" s="18"/>
      <c r="DIE27" s="18"/>
      <c r="DIF27" s="18"/>
      <c r="DIG27" s="18"/>
      <c r="DIH27" s="18"/>
      <c r="DII27" s="18"/>
      <c r="DIJ27" s="18"/>
      <c r="DIK27" s="18"/>
      <c r="DIL27" s="18"/>
      <c r="DIM27" s="18"/>
      <c r="DIN27" s="18"/>
      <c r="DIO27" s="18"/>
      <c r="DIP27" s="18"/>
      <c r="DIQ27" s="18"/>
      <c r="DIR27" s="18"/>
      <c r="DIS27" s="18"/>
      <c r="DIT27" s="18"/>
      <c r="DIU27" s="18"/>
      <c r="DIV27" s="18"/>
      <c r="DIW27" s="18"/>
      <c r="DIX27" s="18"/>
      <c r="DIY27" s="18"/>
      <c r="DIZ27" s="18"/>
      <c r="DJA27" s="18"/>
      <c r="DJB27" s="18"/>
      <c r="DJC27" s="18"/>
      <c r="DJD27" s="18"/>
      <c r="DJE27" s="18"/>
      <c r="DJF27" s="18"/>
      <c r="DJG27" s="18"/>
      <c r="DJH27" s="18"/>
      <c r="DJI27" s="18"/>
      <c r="DJJ27" s="18"/>
      <c r="DJK27" s="18"/>
      <c r="DJL27" s="18"/>
      <c r="DJM27" s="18"/>
      <c r="DJN27" s="18"/>
      <c r="DJO27" s="18"/>
      <c r="DJP27" s="18"/>
      <c r="DJQ27" s="18"/>
      <c r="DJR27" s="18"/>
      <c r="DJS27" s="18"/>
      <c r="DJT27" s="18"/>
      <c r="DJU27" s="18"/>
      <c r="DJV27" s="18"/>
      <c r="DJW27" s="18"/>
      <c r="DJX27" s="18"/>
      <c r="DJY27" s="18"/>
      <c r="DJZ27" s="18"/>
      <c r="DKA27" s="18"/>
      <c r="DKB27" s="18"/>
      <c r="DKC27" s="18"/>
      <c r="DKD27" s="18"/>
      <c r="DKE27" s="18"/>
      <c r="DKF27" s="18"/>
      <c r="DKG27" s="18"/>
      <c r="DKH27" s="18"/>
      <c r="DKI27" s="18"/>
      <c r="DKJ27" s="18"/>
      <c r="DKK27" s="18"/>
      <c r="DKL27" s="18"/>
      <c r="DKM27" s="18"/>
      <c r="DKN27" s="18"/>
      <c r="DKO27" s="18"/>
      <c r="DKP27" s="18"/>
      <c r="DKQ27" s="18"/>
      <c r="DKR27" s="18"/>
      <c r="DKS27" s="18"/>
      <c r="DKT27" s="18"/>
      <c r="DKU27" s="18"/>
      <c r="DKV27" s="18"/>
      <c r="DKW27" s="18"/>
      <c r="DKX27" s="18"/>
      <c r="DKY27" s="18"/>
      <c r="DKZ27" s="18"/>
      <c r="DLA27" s="18"/>
      <c r="DLB27" s="18"/>
      <c r="DLC27" s="18"/>
      <c r="DLD27" s="18"/>
      <c r="DLE27" s="18"/>
      <c r="DLF27" s="18"/>
      <c r="DLG27" s="18"/>
      <c r="DLH27" s="18"/>
      <c r="DLI27" s="18"/>
      <c r="DLJ27" s="18"/>
      <c r="DLK27" s="18"/>
      <c r="DLL27" s="18"/>
      <c r="DLM27" s="18"/>
      <c r="DLN27" s="18"/>
      <c r="DLO27" s="18"/>
      <c r="DLP27" s="18"/>
      <c r="DLQ27" s="18"/>
      <c r="DLR27" s="18"/>
      <c r="DLS27" s="18"/>
      <c r="DLT27" s="18"/>
      <c r="DLU27" s="18"/>
      <c r="DLV27" s="18"/>
      <c r="DLW27" s="18"/>
      <c r="DLX27" s="18"/>
      <c r="DLY27" s="18"/>
      <c r="DLZ27" s="18"/>
      <c r="DMA27" s="18"/>
      <c r="DMB27" s="18"/>
      <c r="DMC27" s="18"/>
      <c r="DMD27" s="18"/>
      <c r="DME27" s="18"/>
      <c r="DMF27" s="18"/>
      <c r="DMG27" s="18"/>
      <c r="DMH27" s="18"/>
      <c r="DMI27" s="18"/>
      <c r="DMJ27" s="18"/>
      <c r="DMK27" s="18"/>
      <c r="DML27" s="18"/>
      <c r="DMM27" s="18"/>
      <c r="DMN27" s="18"/>
      <c r="DMO27" s="18"/>
      <c r="DMP27" s="18"/>
      <c r="DMQ27" s="18"/>
      <c r="DMR27" s="18"/>
      <c r="DMS27" s="18"/>
      <c r="DMT27" s="18"/>
      <c r="DMU27" s="18"/>
      <c r="DMV27" s="18"/>
      <c r="DMW27" s="18"/>
      <c r="DMX27" s="18"/>
      <c r="DMY27" s="18"/>
      <c r="DMZ27" s="18"/>
      <c r="DNA27" s="18"/>
      <c r="DNB27" s="18"/>
      <c r="DNC27" s="18"/>
      <c r="DND27" s="18"/>
      <c r="DNE27" s="18"/>
      <c r="DNF27" s="18"/>
      <c r="DNG27" s="18"/>
      <c r="DNH27" s="18"/>
      <c r="DNI27" s="18"/>
      <c r="DNJ27" s="18"/>
      <c r="DNK27" s="18"/>
      <c r="DNL27" s="18"/>
      <c r="DNM27" s="18"/>
      <c r="DNN27" s="18"/>
      <c r="DNO27" s="18"/>
      <c r="DNP27" s="18"/>
      <c r="DNQ27" s="18"/>
      <c r="DNR27" s="18"/>
      <c r="DNS27" s="18"/>
      <c r="DNT27" s="18"/>
      <c r="DNU27" s="18"/>
      <c r="DNV27" s="18"/>
      <c r="DNW27" s="18"/>
      <c r="DNX27" s="18"/>
      <c r="DNY27" s="18"/>
      <c r="DNZ27" s="18"/>
      <c r="DOA27" s="18"/>
      <c r="DOB27" s="18"/>
      <c r="DOC27" s="18"/>
      <c r="DOD27" s="18"/>
      <c r="DOE27" s="18"/>
      <c r="DOF27" s="18"/>
      <c r="DOG27" s="18"/>
      <c r="DOH27" s="18"/>
      <c r="DOI27" s="18"/>
      <c r="DOJ27" s="18"/>
      <c r="DOK27" s="18"/>
      <c r="DOL27" s="18"/>
      <c r="DOM27" s="18"/>
      <c r="DON27" s="18"/>
      <c r="DOO27" s="18"/>
      <c r="DOP27" s="18"/>
      <c r="DOQ27" s="18"/>
      <c r="DOR27" s="18"/>
      <c r="DOS27" s="18"/>
      <c r="DOT27" s="18"/>
      <c r="DOU27" s="18"/>
      <c r="DOV27" s="18"/>
      <c r="DOW27" s="18"/>
      <c r="DOX27" s="18"/>
      <c r="DOY27" s="18"/>
      <c r="DOZ27" s="18"/>
      <c r="DPA27" s="18"/>
      <c r="DPB27" s="18"/>
      <c r="DPC27" s="18"/>
      <c r="DPD27" s="18"/>
      <c r="DPE27" s="18"/>
      <c r="DPF27" s="18"/>
      <c r="DPG27" s="18"/>
      <c r="DPH27" s="18"/>
      <c r="DPI27" s="18"/>
      <c r="DPJ27" s="18"/>
      <c r="DPK27" s="18"/>
      <c r="DPL27" s="18"/>
      <c r="DPM27" s="18"/>
      <c r="DPN27" s="18"/>
      <c r="DPO27" s="18"/>
      <c r="DPP27" s="18"/>
      <c r="DPQ27" s="18"/>
      <c r="DPR27" s="18"/>
      <c r="DPS27" s="18"/>
      <c r="DPT27" s="18"/>
      <c r="DPU27" s="18"/>
      <c r="DPV27" s="18"/>
      <c r="DPW27" s="18"/>
      <c r="DPX27" s="18"/>
      <c r="DPY27" s="18"/>
      <c r="DPZ27" s="18"/>
      <c r="DQA27" s="18"/>
      <c r="DQB27" s="18"/>
      <c r="DQC27" s="18"/>
      <c r="DQD27" s="18"/>
      <c r="DQE27" s="18"/>
      <c r="DQF27" s="18"/>
      <c r="DQG27" s="18"/>
      <c r="DQH27" s="18"/>
      <c r="DQI27" s="18"/>
      <c r="DQJ27" s="18"/>
      <c r="DQK27" s="18"/>
      <c r="DQL27" s="18"/>
      <c r="DQM27" s="18"/>
      <c r="DQN27" s="18"/>
      <c r="DQO27" s="18"/>
      <c r="DQP27" s="18"/>
      <c r="DQQ27" s="18"/>
      <c r="DQR27" s="18"/>
      <c r="DQS27" s="18"/>
      <c r="DQT27" s="18"/>
      <c r="DQU27" s="18"/>
      <c r="DQV27" s="18"/>
      <c r="DQW27" s="18"/>
      <c r="DQX27" s="18"/>
      <c r="DQY27" s="18"/>
      <c r="DQZ27" s="18"/>
      <c r="DRA27" s="18"/>
      <c r="DRB27" s="18"/>
      <c r="DRC27" s="18"/>
      <c r="DRD27" s="18"/>
      <c r="DRE27" s="18"/>
      <c r="DRF27" s="18"/>
      <c r="DRG27" s="18"/>
      <c r="DRH27" s="18"/>
      <c r="DRI27" s="18"/>
      <c r="DRJ27" s="18"/>
      <c r="DRK27" s="18"/>
      <c r="DRL27" s="18"/>
      <c r="DRM27" s="18"/>
      <c r="DRN27" s="18"/>
      <c r="DRO27" s="18"/>
      <c r="DRP27" s="18"/>
      <c r="DRQ27" s="18"/>
      <c r="DRR27" s="18"/>
      <c r="DRS27" s="18"/>
      <c r="DRT27" s="18"/>
      <c r="DRU27" s="18"/>
      <c r="DRV27" s="18"/>
      <c r="DRW27" s="18"/>
      <c r="DRX27" s="18"/>
      <c r="DRY27" s="18"/>
      <c r="DRZ27" s="18"/>
      <c r="DSA27" s="18"/>
      <c r="DSB27" s="18"/>
      <c r="DSC27" s="18"/>
      <c r="DSD27" s="18"/>
      <c r="DSE27" s="18"/>
      <c r="DSF27" s="18"/>
      <c r="DSG27" s="18"/>
      <c r="DSH27" s="18"/>
      <c r="DSI27" s="18"/>
      <c r="DSJ27" s="18"/>
      <c r="DSK27" s="18"/>
      <c r="DSL27" s="18"/>
      <c r="DSM27" s="18"/>
      <c r="DSN27" s="18"/>
      <c r="DSO27" s="18"/>
      <c r="DSP27" s="18"/>
      <c r="DSQ27" s="18"/>
      <c r="DSR27" s="18"/>
      <c r="DSS27" s="18"/>
      <c r="DST27" s="18"/>
      <c r="DSU27" s="18"/>
      <c r="DSV27" s="18"/>
      <c r="DSW27" s="18"/>
      <c r="DSX27" s="18"/>
      <c r="DSY27" s="18"/>
      <c r="DSZ27" s="18"/>
      <c r="DTA27" s="18"/>
      <c r="DTB27" s="18"/>
      <c r="DTC27" s="18"/>
      <c r="DTD27" s="18"/>
      <c r="DTE27" s="18"/>
      <c r="DTF27" s="18"/>
      <c r="DTG27" s="18"/>
      <c r="DTH27" s="18"/>
      <c r="DTI27" s="18"/>
      <c r="DTJ27" s="18"/>
      <c r="DTK27" s="18"/>
      <c r="DTL27" s="18"/>
      <c r="DTM27" s="18"/>
      <c r="DTN27" s="18"/>
      <c r="DTO27" s="18"/>
      <c r="DTP27" s="18"/>
      <c r="DTQ27" s="18"/>
      <c r="DTR27" s="18"/>
      <c r="DTS27" s="18"/>
      <c r="DTT27" s="18"/>
      <c r="DTU27" s="18"/>
      <c r="DTV27" s="18"/>
      <c r="DTW27" s="18"/>
      <c r="DTX27" s="18"/>
      <c r="DTY27" s="18"/>
      <c r="DTZ27" s="18"/>
      <c r="DUA27" s="18"/>
      <c r="DUB27" s="18"/>
      <c r="DUC27" s="18"/>
      <c r="DUD27" s="18"/>
      <c r="DUE27" s="18"/>
      <c r="DUF27" s="18"/>
      <c r="DUG27" s="18"/>
      <c r="DUH27" s="18"/>
      <c r="DUI27" s="18"/>
      <c r="DUJ27" s="18"/>
      <c r="DUK27" s="18"/>
      <c r="DUL27" s="18"/>
      <c r="DUM27" s="18"/>
      <c r="DUN27" s="18"/>
      <c r="DUO27" s="18"/>
      <c r="DUP27" s="18"/>
      <c r="DUQ27" s="18"/>
      <c r="DUR27" s="18"/>
      <c r="DUS27" s="18"/>
      <c r="DUT27" s="18"/>
      <c r="DUU27" s="18"/>
      <c r="DUV27" s="18"/>
      <c r="DUW27" s="18"/>
      <c r="DUX27" s="18"/>
      <c r="DUY27" s="18"/>
      <c r="DUZ27" s="18"/>
      <c r="DVA27" s="18"/>
      <c r="DVB27" s="18"/>
      <c r="DVC27" s="18"/>
      <c r="DVD27" s="18"/>
      <c r="DVE27" s="18"/>
      <c r="DVF27" s="18"/>
      <c r="DVG27" s="18"/>
      <c r="DVH27" s="18"/>
      <c r="DVI27" s="18"/>
      <c r="DVJ27" s="18"/>
      <c r="DVK27" s="18"/>
      <c r="DVL27" s="18"/>
      <c r="DVM27" s="18"/>
      <c r="DVN27" s="18"/>
      <c r="DVO27" s="18"/>
      <c r="DVP27" s="18"/>
      <c r="DVQ27" s="18"/>
      <c r="DVR27" s="18"/>
      <c r="DVS27" s="18"/>
      <c r="DVT27" s="18"/>
      <c r="DVU27" s="18"/>
      <c r="DVV27" s="18"/>
      <c r="DVW27" s="18"/>
      <c r="DVX27" s="18"/>
      <c r="DVY27" s="18"/>
      <c r="DVZ27" s="18"/>
      <c r="DWA27" s="18"/>
      <c r="DWB27" s="18"/>
      <c r="DWC27" s="18"/>
      <c r="DWD27" s="18"/>
      <c r="DWE27" s="18"/>
      <c r="DWF27" s="18"/>
      <c r="DWG27" s="18"/>
      <c r="DWH27" s="18"/>
      <c r="DWI27" s="18"/>
      <c r="DWJ27" s="18"/>
      <c r="DWK27" s="18"/>
      <c r="DWL27" s="18"/>
      <c r="DWM27" s="18"/>
      <c r="DWN27" s="18"/>
      <c r="DWO27" s="18"/>
      <c r="DWP27" s="18"/>
      <c r="DWQ27" s="18"/>
      <c r="DWR27" s="18"/>
      <c r="DWS27" s="18"/>
      <c r="DWT27" s="18"/>
      <c r="DWU27" s="18"/>
      <c r="DWV27" s="18"/>
      <c r="DWW27" s="18"/>
      <c r="DWX27" s="18"/>
      <c r="DWY27" s="18"/>
      <c r="DWZ27" s="18"/>
      <c r="DXA27" s="18"/>
      <c r="DXB27" s="18"/>
      <c r="DXC27" s="18"/>
      <c r="DXD27" s="18"/>
      <c r="DXE27" s="18"/>
      <c r="DXF27" s="18"/>
      <c r="DXG27" s="18"/>
      <c r="DXH27" s="18"/>
      <c r="DXI27" s="18"/>
      <c r="DXJ27" s="18"/>
      <c r="DXK27" s="18"/>
      <c r="DXL27" s="18"/>
      <c r="DXM27" s="18"/>
      <c r="DXN27" s="18"/>
      <c r="DXO27" s="18"/>
      <c r="DXP27" s="18"/>
      <c r="DXQ27" s="18"/>
      <c r="DXR27" s="18"/>
      <c r="DXS27" s="18"/>
      <c r="DXT27" s="18"/>
      <c r="DXU27" s="18"/>
      <c r="DXV27" s="18"/>
      <c r="DXW27" s="18"/>
      <c r="DXX27" s="18"/>
      <c r="DXY27" s="18"/>
      <c r="DXZ27" s="18"/>
      <c r="DYA27" s="18"/>
      <c r="DYB27" s="18"/>
      <c r="DYC27" s="18"/>
      <c r="DYD27" s="18"/>
      <c r="DYE27" s="18"/>
      <c r="DYF27" s="18"/>
      <c r="DYG27" s="18"/>
      <c r="DYH27" s="18"/>
      <c r="DYI27" s="18"/>
      <c r="DYJ27" s="18"/>
      <c r="DYK27" s="18"/>
      <c r="DYL27" s="18"/>
      <c r="DYM27" s="18"/>
      <c r="DYN27" s="18"/>
      <c r="DYO27" s="18"/>
      <c r="DYP27" s="18"/>
      <c r="DYQ27" s="18"/>
      <c r="DYR27" s="18"/>
      <c r="DYS27" s="18"/>
      <c r="DYT27" s="18"/>
      <c r="DYU27" s="18"/>
      <c r="DYV27" s="18"/>
      <c r="DYW27" s="18"/>
      <c r="DYX27" s="18"/>
      <c r="DYY27" s="18"/>
      <c r="DYZ27" s="18"/>
      <c r="DZA27" s="18"/>
      <c r="DZB27" s="18"/>
      <c r="DZC27" s="18"/>
      <c r="DZD27" s="18"/>
      <c r="DZE27" s="18"/>
      <c r="DZF27" s="18"/>
      <c r="DZG27" s="18"/>
      <c r="DZH27" s="18"/>
      <c r="DZI27" s="18"/>
      <c r="DZJ27" s="18"/>
      <c r="DZK27" s="18"/>
      <c r="DZL27" s="18"/>
      <c r="DZM27" s="18"/>
      <c r="DZN27" s="18"/>
      <c r="DZO27" s="18"/>
      <c r="DZP27" s="18"/>
      <c r="DZQ27" s="18"/>
      <c r="DZR27" s="18"/>
      <c r="DZS27" s="18"/>
      <c r="DZT27" s="18"/>
      <c r="DZU27" s="18"/>
      <c r="DZV27" s="18"/>
      <c r="DZW27" s="18"/>
      <c r="DZX27" s="18"/>
      <c r="DZY27" s="18"/>
      <c r="DZZ27" s="18"/>
      <c r="EAA27" s="18"/>
      <c r="EAB27" s="18"/>
      <c r="EAC27" s="18"/>
      <c r="EAD27" s="18"/>
      <c r="EAE27" s="18"/>
      <c r="EAF27" s="18"/>
      <c r="EAG27" s="18"/>
      <c r="EAH27" s="18"/>
      <c r="EAI27" s="18"/>
      <c r="EAJ27" s="18"/>
      <c r="EAK27" s="18"/>
      <c r="EAL27" s="18"/>
      <c r="EAM27" s="18"/>
      <c r="EAN27" s="18"/>
      <c r="EAO27" s="18"/>
      <c r="EAP27" s="18"/>
      <c r="EAQ27" s="18"/>
      <c r="EAR27" s="18"/>
      <c r="EAS27" s="18"/>
      <c r="EAT27" s="18"/>
      <c r="EAU27" s="18"/>
      <c r="EAV27" s="18"/>
      <c r="EAW27" s="18"/>
      <c r="EAX27" s="18"/>
      <c r="EAY27" s="18"/>
      <c r="EAZ27" s="18"/>
      <c r="EBA27" s="18"/>
      <c r="EBB27" s="18"/>
      <c r="EBC27" s="18"/>
      <c r="EBD27" s="18"/>
      <c r="EBE27" s="18"/>
      <c r="EBF27" s="18"/>
      <c r="EBG27" s="18"/>
      <c r="EBH27" s="18"/>
      <c r="EBI27" s="18"/>
      <c r="EBJ27" s="18"/>
      <c r="EBK27" s="18"/>
      <c r="EBL27" s="18"/>
      <c r="EBM27" s="18"/>
      <c r="EBN27" s="18"/>
      <c r="EBO27" s="18"/>
      <c r="EBP27" s="18"/>
      <c r="EBQ27" s="18"/>
      <c r="EBR27" s="18"/>
      <c r="EBS27" s="18"/>
      <c r="EBT27" s="18"/>
      <c r="EBU27" s="18"/>
      <c r="EBV27" s="18"/>
      <c r="EBW27" s="18"/>
      <c r="EBX27" s="18"/>
      <c r="EBY27" s="18"/>
      <c r="EBZ27" s="18"/>
      <c r="ECA27" s="18"/>
      <c r="ECB27" s="18"/>
      <c r="ECC27" s="18"/>
      <c r="ECD27" s="18"/>
      <c r="ECE27" s="18"/>
      <c r="ECF27" s="18"/>
      <c r="ECG27" s="18"/>
      <c r="ECH27" s="18"/>
      <c r="ECI27" s="18"/>
      <c r="ECJ27" s="18"/>
      <c r="ECK27" s="18"/>
      <c r="ECL27" s="18"/>
      <c r="ECM27" s="18"/>
      <c r="ECN27" s="18"/>
      <c r="ECO27" s="18"/>
      <c r="ECP27" s="18"/>
      <c r="ECQ27" s="18"/>
      <c r="ECR27" s="18"/>
      <c r="ECS27" s="18"/>
      <c r="ECT27" s="18"/>
      <c r="ECU27" s="18"/>
      <c r="ECV27" s="18"/>
      <c r="ECW27" s="18"/>
      <c r="ECX27" s="18"/>
      <c r="ECY27" s="18"/>
      <c r="ECZ27" s="18"/>
      <c r="EDA27" s="18"/>
      <c r="EDB27" s="18"/>
      <c r="EDC27" s="18"/>
      <c r="EDD27" s="18"/>
      <c r="EDE27" s="18"/>
      <c r="EDF27" s="18"/>
      <c r="EDG27" s="18"/>
      <c r="EDH27" s="18"/>
      <c r="EDI27" s="18"/>
      <c r="EDJ27" s="18"/>
      <c r="EDK27" s="18"/>
      <c r="EDL27" s="18"/>
      <c r="EDM27" s="18"/>
      <c r="EDN27" s="18"/>
      <c r="EDO27" s="18"/>
      <c r="EDP27" s="18"/>
      <c r="EDQ27" s="18"/>
      <c r="EDR27" s="18"/>
      <c r="EDS27" s="18"/>
      <c r="EDT27" s="18"/>
      <c r="EDU27" s="18"/>
      <c r="EDV27" s="18"/>
      <c r="EDW27" s="18"/>
      <c r="EDX27" s="18"/>
      <c r="EDY27" s="18"/>
      <c r="EDZ27" s="18"/>
      <c r="EEA27" s="18"/>
      <c r="EEB27" s="18"/>
      <c r="EEC27" s="18"/>
      <c r="EED27" s="18"/>
      <c r="EEE27" s="18"/>
      <c r="EEF27" s="18"/>
      <c r="EEG27" s="18"/>
      <c r="EEH27" s="18"/>
      <c r="EEI27" s="18"/>
      <c r="EEJ27" s="18"/>
      <c r="EEK27" s="18"/>
      <c r="EEL27" s="18"/>
      <c r="EEM27" s="18"/>
      <c r="EEN27" s="18"/>
      <c r="EEO27" s="18"/>
      <c r="EEP27" s="18"/>
      <c r="EEQ27" s="18"/>
      <c r="EER27" s="18"/>
      <c r="EES27" s="18"/>
      <c r="EET27" s="18"/>
      <c r="EEU27" s="18"/>
      <c r="EEV27" s="18"/>
      <c r="EEW27" s="18"/>
      <c r="EEX27" s="18"/>
      <c r="EEY27" s="18"/>
      <c r="EEZ27" s="18"/>
      <c r="EFA27" s="18"/>
      <c r="EFB27" s="18"/>
      <c r="EFC27" s="18"/>
      <c r="EFD27" s="18"/>
      <c r="EFE27" s="18"/>
      <c r="EFF27" s="18"/>
      <c r="EFG27" s="18"/>
      <c r="EFH27" s="18"/>
      <c r="EFI27" s="18"/>
      <c r="EFJ27" s="18"/>
      <c r="EFK27" s="18"/>
      <c r="EFL27" s="18"/>
      <c r="EFM27" s="18"/>
      <c r="EFN27" s="18"/>
      <c r="EFO27" s="18"/>
      <c r="EFP27" s="18"/>
      <c r="EFQ27" s="18"/>
      <c r="EFR27" s="18"/>
      <c r="EFS27" s="18"/>
      <c r="EFT27" s="18"/>
      <c r="EFU27" s="18"/>
      <c r="EFV27" s="18"/>
      <c r="EFW27" s="18"/>
      <c r="EFX27" s="18"/>
      <c r="EFY27" s="18"/>
      <c r="EFZ27" s="18"/>
      <c r="EGA27" s="18"/>
      <c r="EGB27" s="18"/>
      <c r="EGC27" s="18"/>
      <c r="EGD27" s="18"/>
      <c r="EGE27" s="18"/>
      <c r="EGF27" s="18"/>
      <c r="EGG27" s="18"/>
      <c r="EGH27" s="18"/>
      <c r="EGI27" s="18"/>
      <c r="EGJ27" s="18"/>
      <c r="EGK27" s="18"/>
      <c r="EGL27" s="18"/>
      <c r="EGM27" s="18"/>
      <c r="EGN27" s="18"/>
      <c r="EGO27" s="18"/>
      <c r="EGP27" s="18"/>
      <c r="EGQ27" s="18"/>
      <c r="EGR27" s="18"/>
      <c r="EGS27" s="18"/>
      <c r="EGT27" s="18"/>
      <c r="EGU27" s="18"/>
      <c r="EGV27" s="18"/>
      <c r="EGW27" s="18"/>
      <c r="EGX27" s="18"/>
      <c r="EGY27" s="18"/>
      <c r="EGZ27" s="18"/>
      <c r="EHA27" s="18"/>
      <c r="EHB27" s="18"/>
      <c r="EHC27" s="18"/>
      <c r="EHD27" s="18"/>
      <c r="EHE27" s="18"/>
      <c r="EHF27" s="18"/>
      <c r="EHG27" s="18"/>
      <c r="EHH27" s="18"/>
      <c r="EHI27" s="18"/>
      <c r="EHJ27" s="18"/>
      <c r="EHK27" s="18"/>
      <c r="EHL27" s="18"/>
      <c r="EHM27" s="18"/>
      <c r="EHN27" s="18"/>
      <c r="EHO27" s="18"/>
      <c r="EHP27" s="18"/>
      <c r="EHQ27" s="18"/>
      <c r="EHR27" s="18"/>
      <c r="EHS27" s="18"/>
      <c r="EHT27" s="18"/>
      <c r="EHU27" s="18"/>
      <c r="EHV27" s="18"/>
      <c r="EHW27" s="18"/>
      <c r="EHX27" s="18"/>
      <c r="EHY27" s="18"/>
      <c r="EHZ27" s="18"/>
      <c r="EIA27" s="18"/>
      <c r="EIB27" s="18"/>
      <c r="EIC27" s="18"/>
      <c r="EID27" s="18"/>
      <c r="EIE27" s="18"/>
      <c r="EIF27" s="18"/>
      <c r="EIG27" s="18"/>
      <c r="EIH27" s="18"/>
      <c r="EII27" s="18"/>
      <c r="EIJ27" s="18"/>
      <c r="EIK27" s="18"/>
      <c r="EIL27" s="18"/>
      <c r="EIM27" s="18"/>
      <c r="EIN27" s="18"/>
      <c r="EIO27" s="18"/>
      <c r="EIP27" s="18"/>
      <c r="EIQ27" s="18"/>
      <c r="EIR27" s="18"/>
      <c r="EIS27" s="18"/>
      <c r="EIT27" s="18"/>
      <c r="EIU27" s="18"/>
      <c r="EIV27" s="18"/>
      <c r="EIW27" s="18"/>
      <c r="EIX27" s="18"/>
      <c r="EIY27" s="18"/>
      <c r="EIZ27" s="18"/>
      <c r="EJA27" s="18"/>
      <c r="EJB27" s="18"/>
      <c r="EJC27" s="18"/>
      <c r="EJD27" s="18"/>
      <c r="EJE27" s="18"/>
      <c r="EJF27" s="18"/>
      <c r="EJG27" s="18"/>
      <c r="EJH27" s="18"/>
      <c r="EJI27" s="18"/>
      <c r="EJJ27" s="18"/>
      <c r="EJK27" s="18"/>
      <c r="EJL27" s="18"/>
      <c r="EJM27" s="18"/>
      <c r="EJN27" s="18"/>
      <c r="EJO27" s="18"/>
      <c r="EJP27" s="18"/>
      <c r="EJQ27" s="18"/>
      <c r="EJR27" s="18"/>
      <c r="EJS27" s="18"/>
      <c r="EJT27" s="18"/>
      <c r="EJU27" s="18"/>
      <c r="EJV27" s="18"/>
      <c r="EJW27" s="18"/>
      <c r="EJX27" s="18"/>
      <c r="EJY27" s="18"/>
      <c r="EJZ27" s="18"/>
      <c r="EKA27" s="18"/>
      <c r="EKB27" s="18"/>
      <c r="EKC27" s="18"/>
      <c r="EKD27" s="18"/>
      <c r="EKE27" s="18"/>
      <c r="EKF27" s="18"/>
      <c r="EKG27" s="18"/>
      <c r="EKH27" s="18"/>
      <c r="EKI27" s="18"/>
      <c r="EKJ27" s="18"/>
      <c r="EKK27" s="18"/>
      <c r="EKL27" s="18"/>
      <c r="EKM27" s="18"/>
      <c r="EKN27" s="18"/>
      <c r="EKO27" s="18"/>
      <c r="EKP27" s="18"/>
      <c r="EKQ27" s="18"/>
      <c r="EKR27" s="18"/>
      <c r="EKS27" s="18"/>
      <c r="EKT27" s="18"/>
      <c r="EKU27" s="18"/>
      <c r="EKV27" s="18"/>
      <c r="EKW27" s="18"/>
      <c r="EKX27" s="18"/>
      <c r="EKY27" s="18"/>
      <c r="EKZ27" s="18"/>
      <c r="ELA27" s="18"/>
      <c r="ELB27" s="18"/>
      <c r="ELC27" s="18"/>
      <c r="ELD27" s="18"/>
      <c r="ELE27" s="18"/>
      <c r="ELF27" s="18"/>
      <c r="ELG27" s="18"/>
      <c r="ELH27" s="18"/>
      <c r="ELI27" s="18"/>
      <c r="ELJ27" s="18"/>
      <c r="ELK27" s="18"/>
      <c r="ELL27" s="18"/>
      <c r="ELM27" s="18"/>
      <c r="ELN27" s="18"/>
      <c r="ELO27" s="18"/>
      <c r="ELP27" s="18"/>
      <c r="ELQ27" s="18"/>
      <c r="ELR27" s="18"/>
      <c r="ELS27" s="18"/>
      <c r="ELT27" s="18"/>
      <c r="ELU27" s="18"/>
      <c r="ELV27" s="18"/>
      <c r="ELW27" s="18"/>
      <c r="ELX27" s="18"/>
      <c r="ELY27" s="18"/>
      <c r="ELZ27" s="18"/>
      <c r="EMA27" s="18"/>
      <c r="EMB27" s="18"/>
      <c r="EMC27" s="18"/>
      <c r="EMD27" s="18"/>
      <c r="EME27" s="18"/>
      <c r="EMF27" s="18"/>
      <c r="EMG27" s="18"/>
      <c r="EMH27" s="18"/>
      <c r="EMI27" s="18"/>
      <c r="EMJ27" s="18"/>
      <c r="EMK27" s="18"/>
      <c r="EML27" s="18"/>
      <c r="EMM27" s="18"/>
      <c r="EMN27" s="18"/>
      <c r="EMO27" s="18"/>
      <c r="EMP27" s="18"/>
      <c r="EMQ27" s="18"/>
      <c r="EMR27" s="18"/>
      <c r="EMS27" s="18"/>
      <c r="EMT27" s="18"/>
      <c r="EMU27" s="18"/>
      <c r="EMV27" s="18"/>
      <c r="EMW27" s="18"/>
      <c r="EMX27" s="18"/>
      <c r="EMY27" s="18"/>
      <c r="EMZ27" s="18"/>
      <c r="ENA27" s="18"/>
      <c r="ENB27" s="18"/>
      <c r="ENC27" s="18"/>
      <c r="END27" s="18"/>
      <c r="ENE27" s="18"/>
      <c r="ENF27" s="18"/>
      <c r="ENG27" s="18"/>
      <c r="ENH27" s="18"/>
      <c r="ENI27" s="18"/>
      <c r="ENJ27" s="18"/>
      <c r="ENK27" s="18"/>
      <c r="ENL27" s="18"/>
      <c r="ENM27" s="18"/>
      <c r="ENN27" s="18"/>
      <c r="ENO27" s="18"/>
      <c r="ENP27" s="18"/>
      <c r="ENQ27" s="18"/>
      <c r="ENR27" s="18"/>
      <c r="ENS27" s="18"/>
      <c r="ENT27" s="18"/>
      <c r="ENU27" s="18"/>
      <c r="ENV27" s="18"/>
      <c r="ENW27" s="18"/>
      <c r="ENX27" s="18"/>
      <c r="ENY27" s="18"/>
      <c r="ENZ27" s="18"/>
      <c r="EOA27" s="18"/>
      <c r="EOB27" s="18"/>
      <c r="EOC27" s="18"/>
      <c r="EOD27" s="18"/>
      <c r="EOE27" s="18"/>
      <c r="EOF27" s="18"/>
      <c r="EOG27" s="18"/>
      <c r="EOH27" s="18"/>
      <c r="EOI27" s="18"/>
      <c r="EOJ27" s="18"/>
      <c r="EOK27" s="18"/>
      <c r="EOL27" s="18"/>
      <c r="EOM27" s="18"/>
      <c r="EON27" s="18"/>
      <c r="EOO27" s="18"/>
      <c r="EOP27" s="18"/>
      <c r="EOQ27" s="18"/>
      <c r="EOR27" s="18"/>
      <c r="EOS27" s="18"/>
      <c r="EOT27" s="18"/>
      <c r="EOU27" s="18"/>
      <c r="EOV27" s="18"/>
      <c r="EOW27" s="18"/>
      <c r="EOX27" s="18"/>
      <c r="EOY27" s="18"/>
      <c r="EOZ27" s="18"/>
      <c r="EPA27" s="18"/>
      <c r="EPB27" s="18"/>
      <c r="EPC27" s="18"/>
      <c r="EPD27" s="18"/>
      <c r="EPE27" s="18"/>
      <c r="EPF27" s="18"/>
      <c r="EPG27" s="18"/>
      <c r="EPH27" s="18"/>
      <c r="EPI27" s="18"/>
      <c r="EPJ27" s="18"/>
      <c r="EPK27" s="18"/>
      <c r="EPL27" s="18"/>
      <c r="EPM27" s="18"/>
      <c r="EPN27" s="18"/>
      <c r="EPO27" s="18"/>
      <c r="EPP27" s="18"/>
      <c r="EPQ27" s="18"/>
      <c r="EPR27" s="18"/>
      <c r="EPS27" s="18"/>
      <c r="EPT27" s="18"/>
      <c r="EPU27" s="18"/>
      <c r="EPV27" s="18"/>
      <c r="EPW27" s="18"/>
      <c r="EPX27" s="18"/>
      <c r="EPY27" s="18"/>
      <c r="EPZ27" s="18"/>
      <c r="EQA27" s="18"/>
      <c r="EQB27" s="18"/>
      <c r="EQC27" s="18"/>
      <c r="EQD27" s="18"/>
      <c r="EQE27" s="18"/>
      <c r="EQF27" s="18"/>
      <c r="EQG27" s="18"/>
      <c r="EQH27" s="18"/>
      <c r="EQI27" s="18"/>
      <c r="EQJ27" s="18"/>
      <c r="EQK27" s="18"/>
      <c r="EQL27" s="18"/>
      <c r="EQM27" s="18"/>
      <c r="EQN27" s="18"/>
      <c r="EQO27" s="18"/>
      <c r="EQP27" s="18"/>
      <c r="EQQ27" s="18"/>
      <c r="EQR27" s="18"/>
      <c r="EQS27" s="18"/>
      <c r="EQT27" s="18"/>
      <c r="EQU27" s="18"/>
      <c r="EQV27" s="18"/>
      <c r="EQW27" s="18"/>
      <c r="EQX27" s="18"/>
      <c r="EQY27" s="18"/>
      <c r="EQZ27" s="18"/>
      <c r="ERA27" s="18"/>
      <c r="ERB27" s="18"/>
      <c r="ERC27" s="18"/>
      <c r="ERD27" s="18"/>
      <c r="ERE27" s="18"/>
      <c r="ERF27" s="18"/>
      <c r="ERG27" s="18"/>
      <c r="ERH27" s="18"/>
      <c r="ERI27" s="18"/>
      <c r="ERJ27" s="18"/>
      <c r="ERK27" s="18"/>
      <c r="ERL27" s="18"/>
      <c r="ERM27" s="18"/>
      <c r="ERN27" s="18"/>
      <c r="ERO27" s="18"/>
      <c r="ERP27" s="18"/>
      <c r="ERQ27" s="18"/>
      <c r="ERR27" s="18"/>
      <c r="ERS27" s="18"/>
      <c r="ERT27" s="18"/>
      <c r="ERU27" s="18"/>
      <c r="ERV27" s="18"/>
      <c r="ERW27" s="18"/>
      <c r="ERX27" s="18"/>
      <c r="ERY27" s="18"/>
      <c r="ERZ27" s="18"/>
      <c r="ESA27" s="18"/>
      <c r="ESB27" s="18"/>
      <c r="ESC27" s="18"/>
      <c r="ESD27" s="18"/>
      <c r="ESE27" s="18"/>
      <c r="ESF27" s="18"/>
      <c r="ESG27" s="18"/>
      <c r="ESH27" s="18"/>
      <c r="ESI27" s="18"/>
      <c r="ESJ27" s="18"/>
      <c r="ESK27" s="18"/>
      <c r="ESL27" s="18"/>
      <c r="ESM27" s="18"/>
      <c r="ESN27" s="18"/>
      <c r="ESO27" s="18"/>
      <c r="ESP27" s="18"/>
      <c r="ESQ27" s="18"/>
      <c r="ESR27" s="18"/>
      <c r="ESS27" s="18"/>
      <c r="EST27" s="18"/>
      <c r="ESU27" s="18"/>
      <c r="ESV27" s="18"/>
      <c r="ESW27" s="18"/>
      <c r="ESX27" s="18"/>
      <c r="ESY27" s="18"/>
      <c r="ESZ27" s="18"/>
      <c r="ETA27" s="18"/>
      <c r="ETB27" s="18"/>
      <c r="ETC27" s="18"/>
      <c r="ETD27" s="18"/>
      <c r="ETE27" s="18"/>
      <c r="ETF27" s="18"/>
      <c r="ETG27" s="18"/>
      <c r="ETH27" s="18"/>
      <c r="ETI27" s="18"/>
      <c r="ETJ27" s="18"/>
      <c r="ETK27" s="18"/>
      <c r="ETL27" s="18"/>
      <c r="ETM27" s="18"/>
      <c r="ETN27" s="18"/>
      <c r="ETO27" s="18"/>
      <c r="ETP27" s="18"/>
      <c r="ETQ27" s="18"/>
      <c r="ETR27" s="18"/>
      <c r="ETS27" s="18"/>
      <c r="ETT27" s="18"/>
      <c r="ETU27" s="18"/>
      <c r="ETV27" s="18"/>
      <c r="ETW27" s="18"/>
      <c r="ETX27" s="18"/>
      <c r="ETY27" s="18"/>
      <c r="ETZ27" s="18"/>
      <c r="EUA27" s="18"/>
      <c r="EUB27" s="18"/>
      <c r="EUC27" s="18"/>
      <c r="EUD27" s="18"/>
      <c r="EUE27" s="18"/>
      <c r="EUF27" s="18"/>
      <c r="EUG27" s="18"/>
      <c r="EUH27" s="18"/>
      <c r="EUI27" s="18"/>
      <c r="EUJ27" s="18"/>
      <c r="EUK27" s="18"/>
      <c r="EUL27" s="18"/>
      <c r="EUM27" s="18"/>
      <c r="EUN27" s="18"/>
      <c r="EUO27" s="18"/>
      <c r="EUP27" s="18"/>
      <c r="EUQ27" s="18"/>
      <c r="EUR27" s="18"/>
      <c r="EUS27" s="18"/>
      <c r="EUT27" s="18"/>
      <c r="EUU27" s="18"/>
      <c r="EUV27" s="18"/>
      <c r="EUW27" s="18"/>
      <c r="EUX27" s="18"/>
      <c r="EUY27" s="18"/>
      <c r="EUZ27" s="18"/>
      <c r="EVA27" s="18"/>
      <c r="EVB27" s="18"/>
      <c r="EVC27" s="18"/>
      <c r="EVD27" s="18"/>
      <c r="EVE27" s="18"/>
      <c r="EVF27" s="18"/>
      <c r="EVG27" s="18"/>
      <c r="EVH27" s="18"/>
      <c r="EVI27" s="18"/>
      <c r="EVJ27" s="18"/>
      <c r="EVK27" s="18"/>
      <c r="EVL27" s="18"/>
      <c r="EVM27" s="18"/>
      <c r="EVN27" s="18"/>
      <c r="EVO27" s="18"/>
      <c r="EVP27" s="18"/>
      <c r="EVQ27" s="18"/>
      <c r="EVR27" s="18"/>
      <c r="EVS27" s="18"/>
      <c r="EVT27" s="18"/>
      <c r="EVU27" s="18"/>
      <c r="EVV27" s="18"/>
      <c r="EVW27" s="18"/>
      <c r="EVX27" s="18"/>
      <c r="EVY27" s="18"/>
      <c r="EVZ27" s="18"/>
      <c r="EWA27" s="18"/>
      <c r="EWB27" s="18"/>
      <c r="EWC27" s="18"/>
      <c r="EWD27" s="18"/>
      <c r="EWE27" s="18"/>
      <c r="EWF27" s="18"/>
      <c r="EWG27" s="18"/>
      <c r="EWH27" s="18"/>
      <c r="EWI27" s="18"/>
      <c r="EWJ27" s="18"/>
      <c r="EWK27" s="18"/>
      <c r="EWL27" s="18"/>
      <c r="EWM27" s="18"/>
      <c r="EWN27" s="18"/>
      <c r="EWO27" s="18"/>
      <c r="EWP27" s="18"/>
      <c r="EWQ27" s="18"/>
      <c r="EWR27" s="18"/>
      <c r="EWS27" s="18"/>
      <c r="EWT27" s="18"/>
      <c r="EWU27" s="18"/>
      <c r="EWV27" s="18"/>
      <c r="EWW27" s="18"/>
      <c r="EWX27" s="18"/>
      <c r="EWY27" s="18"/>
      <c r="EWZ27" s="18"/>
      <c r="EXA27" s="18"/>
      <c r="EXB27" s="18"/>
      <c r="EXC27" s="18"/>
      <c r="EXD27" s="18"/>
      <c r="EXE27" s="18"/>
      <c r="EXF27" s="18"/>
      <c r="EXG27" s="18"/>
      <c r="EXH27" s="18"/>
      <c r="EXI27" s="18"/>
      <c r="EXJ27" s="18"/>
      <c r="EXK27" s="18"/>
      <c r="EXL27" s="18"/>
      <c r="EXM27" s="18"/>
      <c r="EXN27" s="18"/>
      <c r="EXO27" s="18"/>
      <c r="EXP27" s="18"/>
      <c r="EXQ27" s="18"/>
      <c r="EXR27" s="18"/>
      <c r="EXS27" s="18"/>
      <c r="EXT27" s="18"/>
      <c r="EXU27" s="18"/>
      <c r="EXV27" s="18"/>
      <c r="EXW27" s="18"/>
      <c r="EXX27" s="18"/>
      <c r="EXY27" s="18"/>
      <c r="EXZ27" s="18"/>
      <c r="EYA27" s="18"/>
      <c r="EYB27" s="18"/>
      <c r="EYC27" s="18"/>
      <c r="EYD27" s="18"/>
      <c r="EYE27" s="18"/>
      <c r="EYF27" s="18"/>
      <c r="EYG27" s="18"/>
      <c r="EYH27" s="18"/>
      <c r="EYI27" s="18"/>
      <c r="EYJ27" s="18"/>
      <c r="EYK27" s="18"/>
      <c r="EYL27" s="18"/>
      <c r="EYM27" s="18"/>
      <c r="EYN27" s="18"/>
      <c r="EYO27" s="18"/>
      <c r="EYP27" s="18"/>
      <c r="EYQ27" s="18"/>
      <c r="EYR27" s="18"/>
      <c r="EYS27" s="18"/>
      <c r="EYT27" s="18"/>
      <c r="EYU27" s="18"/>
      <c r="EYV27" s="18"/>
      <c r="EYW27" s="18"/>
      <c r="EYX27" s="18"/>
      <c r="EYY27" s="18"/>
      <c r="EYZ27" s="18"/>
      <c r="EZA27" s="18"/>
      <c r="EZB27" s="18"/>
      <c r="EZC27" s="18"/>
      <c r="EZD27" s="18"/>
      <c r="EZE27" s="18"/>
      <c r="EZF27" s="18"/>
      <c r="EZG27" s="18"/>
      <c r="EZH27" s="18"/>
      <c r="EZI27" s="18"/>
      <c r="EZJ27" s="18"/>
      <c r="EZK27" s="18"/>
      <c r="EZL27" s="18"/>
      <c r="EZM27" s="18"/>
      <c r="EZN27" s="18"/>
      <c r="EZO27" s="18"/>
      <c r="EZP27" s="18"/>
      <c r="EZQ27" s="18"/>
      <c r="EZR27" s="18"/>
      <c r="EZS27" s="18"/>
      <c r="EZT27" s="18"/>
      <c r="EZU27" s="18"/>
      <c r="EZV27" s="18"/>
      <c r="EZW27" s="18"/>
      <c r="EZX27" s="18"/>
      <c r="EZY27" s="18"/>
      <c r="EZZ27" s="18"/>
      <c r="FAA27" s="18"/>
      <c r="FAB27" s="18"/>
      <c r="FAC27" s="18"/>
      <c r="FAD27" s="18"/>
      <c r="FAE27" s="18"/>
      <c r="FAF27" s="18"/>
      <c r="FAG27" s="18"/>
      <c r="FAH27" s="18"/>
      <c r="FAI27" s="18"/>
      <c r="FAJ27" s="18"/>
      <c r="FAK27" s="18"/>
      <c r="FAL27" s="18"/>
      <c r="FAM27" s="18"/>
      <c r="FAN27" s="18"/>
      <c r="FAO27" s="18"/>
      <c r="FAP27" s="18"/>
      <c r="FAQ27" s="18"/>
      <c r="FAR27" s="18"/>
      <c r="FAS27" s="18"/>
      <c r="FAT27" s="18"/>
      <c r="FAU27" s="18"/>
      <c r="FAV27" s="18"/>
      <c r="FAW27" s="18"/>
      <c r="FAX27" s="18"/>
      <c r="FAY27" s="18"/>
      <c r="FAZ27" s="18"/>
      <c r="FBA27" s="18"/>
      <c r="FBB27" s="18"/>
      <c r="FBC27" s="18"/>
      <c r="FBD27" s="18"/>
      <c r="FBE27" s="18"/>
      <c r="FBF27" s="18"/>
      <c r="FBG27" s="18"/>
      <c r="FBH27" s="18"/>
      <c r="FBI27" s="18"/>
      <c r="FBJ27" s="18"/>
      <c r="FBK27" s="18"/>
      <c r="FBL27" s="18"/>
      <c r="FBM27" s="18"/>
      <c r="FBN27" s="18"/>
      <c r="FBO27" s="18"/>
      <c r="FBP27" s="18"/>
      <c r="FBQ27" s="18"/>
      <c r="FBR27" s="18"/>
      <c r="FBS27" s="18"/>
      <c r="FBT27" s="18"/>
      <c r="FBU27" s="18"/>
      <c r="FBV27" s="18"/>
      <c r="FBW27" s="18"/>
      <c r="FBX27" s="18"/>
      <c r="FBY27" s="18"/>
      <c r="FBZ27" s="18"/>
      <c r="FCA27" s="18"/>
      <c r="FCB27" s="18"/>
      <c r="FCC27" s="18"/>
      <c r="FCD27" s="18"/>
      <c r="FCE27" s="18"/>
      <c r="FCF27" s="18"/>
      <c r="FCG27" s="18"/>
      <c r="FCH27" s="18"/>
      <c r="FCI27" s="18"/>
      <c r="FCJ27" s="18"/>
      <c r="FCK27" s="18"/>
      <c r="FCL27" s="18"/>
      <c r="FCM27" s="18"/>
      <c r="FCN27" s="18"/>
      <c r="FCO27" s="18"/>
      <c r="FCP27" s="18"/>
      <c r="FCQ27" s="18"/>
      <c r="FCR27" s="18"/>
      <c r="FCS27" s="18"/>
      <c r="FCT27" s="18"/>
      <c r="FCU27" s="18"/>
      <c r="FCV27" s="18"/>
      <c r="FCW27" s="18"/>
      <c r="FCX27" s="18"/>
      <c r="FCY27" s="18"/>
      <c r="FCZ27" s="18"/>
      <c r="FDA27" s="18"/>
      <c r="FDB27" s="18"/>
      <c r="FDC27" s="18"/>
      <c r="FDD27" s="18"/>
      <c r="FDE27" s="18"/>
      <c r="FDF27" s="18"/>
      <c r="FDG27" s="18"/>
      <c r="FDH27" s="18"/>
      <c r="FDI27" s="18"/>
      <c r="FDJ27" s="18"/>
      <c r="FDK27" s="18"/>
      <c r="FDL27" s="18"/>
      <c r="FDM27" s="18"/>
      <c r="FDN27" s="18"/>
      <c r="FDO27" s="18"/>
      <c r="FDP27" s="18"/>
      <c r="FDQ27" s="18"/>
      <c r="FDR27" s="18"/>
      <c r="FDS27" s="18"/>
      <c r="FDT27" s="18"/>
      <c r="FDU27" s="18"/>
      <c r="FDV27" s="18"/>
      <c r="FDW27" s="18"/>
      <c r="FDX27" s="18"/>
      <c r="FDY27" s="18"/>
      <c r="FDZ27" s="18"/>
      <c r="FEA27" s="18"/>
      <c r="FEB27" s="18"/>
      <c r="FEC27" s="18"/>
      <c r="FED27" s="18"/>
      <c r="FEE27" s="18"/>
      <c r="FEF27" s="18"/>
      <c r="FEG27" s="18"/>
      <c r="FEH27" s="18"/>
      <c r="FEI27" s="18"/>
      <c r="FEJ27" s="18"/>
      <c r="FEK27" s="18"/>
      <c r="FEL27" s="18"/>
      <c r="FEM27" s="18"/>
      <c r="FEN27" s="18"/>
      <c r="FEO27" s="18"/>
      <c r="FEP27" s="18"/>
      <c r="FEQ27" s="18"/>
      <c r="FER27" s="18"/>
      <c r="FES27" s="18"/>
      <c r="FET27" s="18"/>
      <c r="FEU27" s="18"/>
      <c r="FEV27" s="18"/>
      <c r="FEW27" s="18"/>
      <c r="FEX27" s="18"/>
      <c r="FEY27" s="18"/>
      <c r="FEZ27" s="18"/>
      <c r="FFA27" s="18"/>
      <c r="FFB27" s="18"/>
      <c r="FFC27" s="18"/>
      <c r="FFD27" s="18"/>
      <c r="FFE27" s="18"/>
      <c r="FFF27" s="18"/>
      <c r="FFG27" s="18"/>
      <c r="FFH27" s="18"/>
      <c r="FFI27" s="18"/>
      <c r="FFJ27" s="18"/>
      <c r="FFK27" s="18"/>
      <c r="FFL27" s="18"/>
      <c r="FFM27" s="18"/>
      <c r="FFN27" s="18"/>
      <c r="FFO27" s="18"/>
      <c r="FFP27" s="18"/>
      <c r="FFQ27" s="18"/>
      <c r="FFR27" s="18"/>
      <c r="FFS27" s="18"/>
      <c r="FFT27" s="18"/>
      <c r="FFU27" s="18"/>
      <c r="FFV27" s="18"/>
      <c r="FFW27" s="18"/>
      <c r="FFX27" s="18"/>
      <c r="FFY27" s="18"/>
      <c r="FFZ27" s="18"/>
      <c r="FGA27" s="18"/>
      <c r="FGB27" s="18"/>
      <c r="FGC27" s="18"/>
      <c r="FGD27" s="18"/>
      <c r="FGE27" s="18"/>
      <c r="FGF27" s="18"/>
      <c r="FGG27" s="18"/>
      <c r="FGH27" s="18"/>
      <c r="FGI27" s="18"/>
      <c r="FGJ27" s="18"/>
      <c r="FGK27" s="18"/>
      <c r="FGL27" s="18"/>
      <c r="FGM27" s="18"/>
      <c r="FGN27" s="18"/>
      <c r="FGO27" s="18"/>
      <c r="FGP27" s="18"/>
      <c r="FGQ27" s="18"/>
      <c r="FGR27" s="18"/>
      <c r="FGS27" s="18"/>
      <c r="FGT27" s="18"/>
      <c r="FGU27" s="18"/>
      <c r="FGV27" s="18"/>
      <c r="FGW27" s="18"/>
      <c r="FGX27" s="18"/>
      <c r="FGY27" s="18"/>
      <c r="FGZ27" s="18"/>
      <c r="FHA27" s="18"/>
      <c r="FHB27" s="18"/>
      <c r="FHC27" s="18"/>
      <c r="FHD27" s="18"/>
      <c r="FHE27" s="18"/>
      <c r="FHF27" s="18"/>
      <c r="FHG27" s="18"/>
      <c r="FHH27" s="18"/>
      <c r="FHI27" s="18"/>
      <c r="FHJ27" s="18"/>
      <c r="FHK27" s="18"/>
      <c r="FHL27" s="18"/>
      <c r="FHM27" s="18"/>
      <c r="FHN27" s="18"/>
      <c r="FHO27" s="18"/>
      <c r="FHP27" s="18"/>
      <c r="FHQ27" s="18"/>
      <c r="FHR27" s="18"/>
      <c r="FHS27" s="18"/>
      <c r="FHT27" s="18"/>
      <c r="FHU27" s="18"/>
      <c r="FHV27" s="18"/>
      <c r="FHW27" s="18"/>
      <c r="FHX27" s="18"/>
      <c r="FHY27" s="18"/>
      <c r="FHZ27" s="18"/>
      <c r="FIA27" s="18"/>
      <c r="FIB27" s="18"/>
      <c r="FIC27" s="18"/>
      <c r="FID27" s="18"/>
      <c r="FIE27" s="18"/>
      <c r="FIF27" s="18"/>
      <c r="FIG27" s="18"/>
      <c r="FIH27" s="18"/>
      <c r="FII27" s="18"/>
      <c r="FIJ27" s="18"/>
      <c r="FIK27" s="18"/>
      <c r="FIL27" s="18"/>
      <c r="FIM27" s="18"/>
      <c r="FIN27" s="18"/>
      <c r="FIO27" s="18"/>
      <c r="FIP27" s="18"/>
      <c r="FIQ27" s="18"/>
      <c r="FIR27" s="18"/>
      <c r="FIS27" s="18"/>
      <c r="FIT27" s="18"/>
      <c r="FIU27" s="18"/>
      <c r="FIV27" s="18"/>
      <c r="FIW27" s="18"/>
      <c r="FIX27" s="18"/>
      <c r="FIY27" s="18"/>
      <c r="FIZ27" s="18"/>
      <c r="FJA27" s="18"/>
      <c r="FJB27" s="18"/>
      <c r="FJC27" s="18"/>
      <c r="FJD27" s="18"/>
      <c r="FJE27" s="18"/>
      <c r="FJF27" s="18"/>
      <c r="FJG27" s="18"/>
      <c r="FJH27" s="18"/>
      <c r="FJI27" s="18"/>
      <c r="FJJ27" s="18"/>
      <c r="FJK27" s="18"/>
      <c r="FJL27" s="18"/>
      <c r="FJM27" s="18"/>
      <c r="FJN27" s="18"/>
      <c r="FJO27" s="18"/>
      <c r="FJP27" s="18"/>
      <c r="FJQ27" s="18"/>
      <c r="FJR27" s="18"/>
      <c r="FJS27" s="18"/>
      <c r="FJT27" s="18"/>
      <c r="FJU27" s="18"/>
      <c r="FJV27" s="18"/>
      <c r="FJW27" s="18"/>
      <c r="FJX27" s="18"/>
      <c r="FJY27" s="18"/>
      <c r="FJZ27" s="18"/>
      <c r="FKA27" s="18"/>
      <c r="FKB27" s="18"/>
      <c r="FKC27" s="18"/>
      <c r="FKD27" s="18"/>
      <c r="FKE27" s="18"/>
      <c r="FKF27" s="18"/>
      <c r="FKG27" s="18"/>
      <c r="FKH27" s="18"/>
      <c r="FKI27" s="18"/>
      <c r="FKJ27" s="18"/>
      <c r="FKK27" s="18"/>
      <c r="FKL27" s="18"/>
      <c r="FKM27" s="18"/>
      <c r="FKN27" s="18"/>
      <c r="FKO27" s="18"/>
      <c r="FKP27" s="18"/>
      <c r="FKQ27" s="18"/>
      <c r="FKR27" s="18"/>
      <c r="FKS27" s="18"/>
      <c r="FKT27" s="18"/>
      <c r="FKU27" s="18"/>
      <c r="FKV27" s="18"/>
      <c r="FKW27" s="18"/>
      <c r="FKX27" s="18"/>
      <c r="FKY27" s="18"/>
      <c r="FKZ27" s="18"/>
      <c r="FLA27" s="18"/>
      <c r="FLB27" s="18"/>
      <c r="FLC27" s="18"/>
      <c r="FLD27" s="18"/>
      <c r="FLE27" s="18"/>
      <c r="FLF27" s="18"/>
      <c r="FLG27" s="18"/>
      <c r="FLH27" s="18"/>
      <c r="FLI27" s="18"/>
      <c r="FLJ27" s="18"/>
      <c r="FLK27" s="18"/>
      <c r="FLL27" s="18"/>
      <c r="FLM27" s="18"/>
      <c r="FLN27" s="18"/>
      <c r="FLO27" s="18"/>
      <c r="FLP27" s="18"/>
      <c r="FLQ27" s="18"/>
      <c r="FLR27" s="18"/>
      <c r="FLS27" s="18"/>
      <c r="FLT27" s="18"/>
      <c r="FLU27" s="18"/>
      <c r="FLV27" s="18"/>
      <c r="FLW27" s="18"/>
      <c r="FLX27" s="18"/>
      <c r="FLY27" s="18"/>
      <c r="FLZ27" s="18"/>
      <c r="FMA27" s="18"/>
      <c r="FMB27" s="18"/>
      <c r="FMC27" s="18"/>
      <c r="FMD27" s="18"/>
      <c r="FME27" s="18"/>
      <c r="FMF27" s="18"/>
      <c r="FMG27" s="18"/>
      <c r="FMH27" s="18"/>
      <c r="FMI27" s="18"/>
      <c r="FMJ27" s="18"/>
      <c r="FMK27" s="18"/>
      <c r="FML27" s="18"/>
      <c r="FMM27" s="18"/>
      <c r="FMN27" s="18"/>
      <c r="FMO27" s="18"/>
      <c r="FMP27" s="18"/>
      <c r="FMQ27" s="18"/>
      <c r="FMR27" s="18"/>
      <c r="FMS27" s="18"/>
      <c r="FMT27" s="18"/>
      <c r="FMU27" s="18"/>
      <c r="FMV27" s="18"/>
      <c r="FMW27" s="18"/>
      <c r="FMX27" s="18"/>
      <c r="FMY27" s="18"/>
      <c r="FMZ27" s="18"/>
      <c r="FNA27" s="18"/>
      <c r="FNB27" s="18"/>
      <c r="FNC27" s="18"/>
      <c r="FND27" s="18"/>
      <c r="FNE27" s="18"/>
      <c r="FNF27" s="18"/>
      <c r="FNG27" s="18"/>
      <c r="FNH27" s="18"/>
      <c r="FNI27" s="18"/>
      <c r="FNJ27" s="18"/>
      <c r="FNK27" s="18"/>
      <c r="FNL27" s="18"/>
      <c r="FNM27" s="18"/>
      <c r="FNN27" s="18"/>
      <c r="FNO27" s="18"/>
      <c r="FNP27" s="18"/>
      <c r="FNQ27" s="18"/>
      <c r="FNR27" s="18"/>
      <c r="FNS27" s="18"/>
      <c r="FNT27" s="18"/>
      <c r="FNU27" s="18"/>
      <c r="FNV27" s="18"/>
      <c r="FNW27" s="18"/>
      <c r="FNX27" s="18"/>
      <c r="FNY27" s="18"/>
      <c r="FNZ27" s="18"/>
      <c r="FOA27" s="18"/>
      <c r="FOB27" s="18"/>
      <c r="FOC27" s="18"/>
      <c r="FOD27" s="18"/>
      <c r="FOE27" s="18"/>
      <c r="FOF27" s="18"/>
      <c r="FOG27" s="18"/>
      <c r="FOH27" s="18"/>
      <c r="FOI27" s="18"/>
      <c r="FOJ27" s="18"/>
      <c r="FOK27" s="18"/>
      <c r="FOL27" s="18"/>
      <c r="FOM27" s="18"/>
      <c r="FON27" s="18"/>
      <c r="FOO27" s="18"/>
      <c r="FOP27" s="18"/>
      <c r="FOQ27" s="18"/>
      <c r="FOR27" s="18"/>
      <c r="FOS27" s="18"/>
      <c r="FOT27" s="18"/>
      <c r="FOU27" s="18"/>
      <c r="FOV27" s="18"/>
      <c r="FOW27" s="18"/>
      <c r="FOX27" s="18"/>
      <c r="FOY27" s="18"/>
      <c r="FOZ27" s="18"/>
      <c r="FPA27" s="18"/>
      <c r="FPB27" s="18"/>
      <c r="FPC27" s="18"/>
      <c r="FPD27" s="18"/>
      <c r="FPE27" s="18"/>
      <c r="FPF27" s="18"/>
      <c r="FPG27" s="18"/>
      <c r="FPH27" s="18"/>
      <c r="FPI27" s="18"/>
      <c r="FPJ27" s="18"/>
      <c r="FPK27" s="18"/>
      <c r="FPL27" s="18"/>
      <c r="FPM27" s="18"/>
      <c r="FPN27" s="18"/>
      <c r="FPO27" s="18"/>
      <c r="FPP27" s="18"/>
      <c r="FPQ27" s="18"/>
      <c r="FPR27" s="18"/>
      <c r="FPS27" s="18"/>
      <c r="FPT27" s="18"/>
      <c r="FPU27" s="18"/>
      <c r="FPV27" s="18"/>
      <c r="FPW27" s="18"/>
      <c r="FPX27" s="18"/>
      <c r="FPY27" s="18"/>
      <c r="FPZ27" s="18"/>
      <c r="FQA27" s="18"/>
      <c r="FQB27" s="18"/>
      <c r="FQC27" s="18"/>
      <c r="FQD27" s="18"/>
      <c r="FQE27" s="18"/>
      <c r="FQF27" s="18"/>
      <c r="FQG27" s="18"/>
      <c r="FQH27" s="18"/>
      <c r="FQI27" s="18"/>
      <c r="FQJ27" s="18"/>
      <c r="FQK27" s="18"/>
      <c r="FQL27" s="18"/>
      <c r="FQM27" s="18"/>
      <c r="FQN27" s="18"/>
      <c r="FQO27" s="18"/>
      <c r="FQP27" s="18"/>
      <c r="FQQ27" s="18"/>
      <c r="FQR27" s="18"/>
      <c r="FQS27" s="18"/>
      <c r="FQT27" s="18"/>
      <c r="FQU27" s="18"/>
      <c r="FQV27" s="18"/>
      <c r="FQW27" s="18"/>
      <c r="FQX27" s="18"/>
      <c r="FQY27" s="18"/>
      <c r="FQZ27" s="18"/>
      <c r="FRA27" s="18"/>
      <c r="FRB27" s="18"/>
      <c r="FRC27" s="18"/>
      <c r="FRD27" s="18"/>
      <c r="FRE27" s="18"/>
      <c r="FRF27" s="18"/>
      <c r="FRG27" s="18"/>
      <c r="FRH27" s="18"/>
      <c r="FRI27" s="18"/>
      <c r="FRJ27" s="18"/>
      <c r="FRK27" s="18"/>
      <c r="FRL27" s="18"/>
      <c r="FRM27" s="18"/>
      <c r="FRN27" s="18"/>
      <c r="FRO27" s="18"/>
      <c r="FRP27" s="18"/>
      <c r="FRQ27" s="18"/>
      <c r="FRR27" s="18"/>
      <c r="FRS27" s="18"/>
      <c r="FRT27" s="18"/>
      <c r="FRU27" s="18"/>
      <c r="FRV27" s="18"/>
      <c r="FRW27" s="18"/>
      <c r="FRX27" s="18"/>
      <c r="FRY27" s="18"/>
      <c r="FRZ27" s="18"/>
      <c r="FSA27" s="18"/>
      <c r="FSB27" s="18"/>
      <c r="FSC27" s="18"/>
      <c r="FSD27" s="18"/>
      <c r="FSE27" s="18"/>
      <c r="FSF27" s="18"/>
      <c r="FSG27" s="18"/>
      <c r="FSH27" s="18"/>
      <c r="FSI27" s="18"/>
      <c r="FSJ27" s="18"/>
      <c r="FSK27" s="18"/>
      <c r="FSL27" s="18"/>
      <c r="FSM27" s="18"/>
      <c r="FSN27" s="18"/>
      <c r="FSO27" s="18"/>
      <c r="FSP27" s="18"/>
      <c r="FSQ27" s="18"/>
      <c r="FSR27" s="18"/>
      <c r="FSS27" s="18"/>
      <c r="FST27" s="18"/>
      <c r="FSU27" s="18"/>
      <c r="FSV27" s="18"/>
      <c r="FSW27" s="18"/>
      <c r="FSX27" s="18"/>
      <c r="FSY27" s="18"/>
      <c r="FSZ27" s="18"/>
      <c r="FTA27" s="18"/>
      <c r="FTB27" s="18"/>
      <c r="FTC27" s="18"/>
      <c r="FTD27" s="18"/>
      <c r="FTE27" s="18"/>
      <c r="FTF27" s="18"/>
      <c r="FTG27" s="18"/>
      <c r="FTH27" s="18"/>
      <c r="FTI27" s="18"/>
      <c r="FTJ27" s="18"/>
      <c r="FTK27" s="18"/>
      <c r="FTL27" s="18"/>
      <c r="FTM27" s="18"/>
      <c r="FTN27" s="18"/>
      <c r="FTO27" s="18"/>
      <c r="FTP27" s="18"/>
      <c r="FTQ27" s="18"/>
      <c r="FTR27" s="18"/>
      <c r="FTS27" s="18"/>
      <c r="FTT27" s="18"/>
      <c r="FTU27" s="18"/>
      <c r="FTV27" s="18"/>
      <c r="FTW27" s="18"/>
      <c r="FTX27" s="18"/>
      <c r="FTY27" s="18"/>
      <c r="FTZ27" s="18"/>
      <c r="FUA27" s="18"/>
      <c r="FUB27" s="18"/>
      <c r="FUC27" s="18"/>
      <c r="FUD27" s="18"/>
      <c r="FUE27" s="18"/>
      <c r="FUF27" s="18"/>
      <c r="FUG27" s="18"/>
      <c r="FUH27" s="18"/>
      <c r="FUI27" s="18"/>
      <c r="FUJ27" s="18"/>
      <c r="FUK27" s="18"/>
      <c r="FUL27" s="18"/>
      <c r="FUM27" s="18"/>
      <c r="FUN27" s="18"/>
      <c r="FUO27" s="18"/>
      <c r="FUP27" s="18"/>
      <c r="FUQ27" s="18"/>
      <c r="FUR27" s="18"/>
      <c r="FUS27" s="18"/>
      <c r="FUT27" s="18"/>
      <c r="FUU27" s="18"/>
      <c r="FUV27" s="18"/>
      <c r="FUW27" s="18"/>
      <c r="FUX27" s="18"/>
      <c r="FUY27" s="18"/>
      <c r="FUZ27" s="18"/>
      <c r="FVA27" s="18"/>
      <c r="FVB27" s="18"/>
      <c r="FVC27" s="18"/>
      <c r="FVD27" s="18"/>
      <c r="FVE27" s="18"/>
      <c r="FVF27" s="18"/>
      <c r="FVG27" s="18"/>
      <c r="FVH27" s="18"/>
      <c r="FVI27" s="18"/>
      <c r="FVJ27" s="18"/>
      <c r="FVK27" s="18"/>
      <c r="FVL27" s="18"/>
      <c r="FVM27" s="18"/>
      <c r="FVN27" s="18"/>
      <c r="FVO27" s="18"/>
      <c r="FVP27" s="18"/>
      <c r="FVQ27" s="18"/>
      <c r="FVR27" s="18"/>
      <c r="FVS27" s="18"/>
      <c r="FVT27" s="18"/>
      <c r="FVU27" s="18"/>
      <c r="FVV27" s="18"/>
      <c r="FVW27" s="18"/>
      <c r="FVX27" s="18"/>
      <c r="FVY27" s="18"/>
      <c r="FVZ27" s="18"/>
      <c r="FWA27" s="18"/>
      <c r="FWB27" s="18"/>
      <c r="FWC27" s="18"/>
      <c r="FWD27" s="18"/>
      <c r="FWE27" s="18"/>
      <c r="FWF27" s="18"/>
      <c r="FWG27" s="18"/>
      <c r="FWH27" s="18"/>
      <c r="FWI27" s="18"/>
      <c r="FWJ27" s="18"/>
      <c r="FWK27" s="18"/>
      <c r="FWL27" s="18"/>
      <c r="FWM27" s="18"/>
      <c r="FWN27" s="18"/>
      <c r="FWO27" s="18"/>
      <c r="FWP27" s="18"/>
      <c r="FWQ27" s="18"/>
      <c r="FWR27" s="18"/>
      <c r="FWS27" s="18"/>
      <c r="FWT27" s="18"/>
      <c r="FWU27" s="18"/>
      <c r="FWV27" s="18"/>
      <c r="FWW27" s="18"/>
      <c r="FWX27" s="18"/>
      <c r="FWY27" s="18"/>
      <c r="FWZ27" s="18"/>
      <c r="FXA27" s="18"/>
      <c r="FXB27" s="18"/>
      <c r="FXC27" s="18"/>
      <c r="FXD27" s="18"/>
      <c r="FXE27" s="18"/>
      <c r="FXF27" s="18"/>
      <c r="FXG27" s="18"/>
      <c r="FXH27" s="18"/>
      <c r="FXI27" s="18"/>
      <c r="FXJ27" s="18"/>
      <c r="FXK27" s="18"/>
      <c r="FXL27" s="18"/>
      <c r="FXM27" s="18"/>
      <c r="FXN27" s="18"/>
      <c r="FXO27" s="18"/>
      <c r="FXP27" s="18"/>
      <c r="FXQ27" s="18"/>
      <c r="FXR27" s="18"/>
      <c r="FXS27" s="18"/>
      <c r="FXT27" s="18"/>
      <c r="FXU27" s="18"/>
      <c r="FXV27" s="18"/>
      <c r="FXW27" s="18"/>
      <c r="FXX27" s="18"/>
      <c r="FXY27" s="18"/>
      <c r="FXZ27" s="18"/>
      <c r="FYA27" s="18"/>
      <c r="FYB27" s="18"/>
      <c r="FYC27" s="18"/>
      <c r="FYD27" s="18"/>
      <c r="FYE27" s="18"/>
      <c r="FYF27" s="18"/>
      <c r="FYG27" s="18"/>
      <c r="FYH27" s="18"/>
      <c r="FYI27" s="18"/>
      <c r="FYJ27" s="18"/>
      <c r="FYK27" s="18"/>
      <c r="FYL27" s="18"/>
      <c r="FYM27" s="18"/>
      <c r="FYN27" s="18"/>
      <c r="FYO27" s="18"/>
      <c r="FYP27" s="18"/>
      <c r="FYQ27" s="18"/>
      <c r="FYR27" s="18"/>
      <c r="FYS27" s="18"/>
      <c r="FYT27" s="18"/>
      <c r="FYU27" s="18"/>
      <c r="FYV27" s="18"/>
      <c r="FYW27" s="18"/>
      <c r="FYX27" s="18"/>
      <c r="FYY27" s="18"/>
      <c r="FYZ27" s="18"/>
      <c r="FZA27" s="18"/>
      <c r="FZB27" s="18"/>
      <c r="FZC27" s="18"/>
      <c r="FZD27" s="18"/>
      <c r="FZE27" s="18"/>
      <c r="FZF27" s="18"/>
      <c r="FZG27" s="18"/>
      <c r="FZH27" s="18"/>
      <c r="FZI27" s="18"/>
      <c r="FZJ27" s="18"/>
      <c r="FZK27" s="18"/>
      <c r="FZL27" s="18"/>
      <c r="FZM27" s="18"/>
      <c r="FZN27" s="18"/>
      <c r="FZO27" s="18"/>
      <c r="FZP27" s="18"/>
      <c r="FZQ27" s="18"/>
      <c r="FZR27" s="18"/>
      <c r="FZS27" s="18"/>
      <c r="FZT27" s="18"/>
      <c r="FZU27" s="18"/>
      <c r="FZV27" s="18"/>
      <c r="FZW27" s="18"/>
      <c r="FZX27" s="18"/>
      <c r="FZY27" s="18"/>
      <c r="FZZ27" s="18"/>
      <c r="GAA27" s="18"/>
      <c r="GAB27" s="18"/>
      <c r="GAC27" s="18"/>
      <c r="GAD27" s="18"/>
      <c r="GAE27" s="18"/>
      <c r="GAF27" s="18"/>
      <c r="GAG27" s="18"/>
      <c r="GAH27" s="18"/>
      <c r="GAI27" s="18"/>
      <c r="GAJ27" s="18"/>
      <c r="GAK27" s="18"/>
      <c r="GAL27" s="18"/>
      <c r="GAM27" s="18"/>
      <c r="GAN27" s="18"/>
      <c r="GAO27" s="18"/>
      <c r="GAP27" s="18"/>
      <c r="GAQ27" s="18"/>
      <c r="GAR27" s="18"/>
      <c r="GAS27" s="18"/>
      <c r="GAT27" s="18"/>
      <c r="GAU27" s="18"/>
      <c r="GAV27" s="18"/>
      <c r="GAW27" s="18"/>
      <c r="GAX27" s="18"/>
      <c r="GAY27" s="18"/>
      <c r="GAZ27" s="18"/>
      <c r="GBA27" s="18"/>
      <c r="GBB27" s="18"/>
      <c r="GBC27" s="18"/>
      <c r="GBD27" s="18"/>
      <c r="GBE27" s="18"/>
      <c r="GBF27" s="18"/>
      <c r="GBG27" s="18"/>
      <c r="GBH27" s="18"/>
      <c r="GBI27" s="18"/>
      <c r="GBJ27" s="18"/>
      <c r="GBK27" s="18"/>
      <c r="GBL27" s="18"/>
      <c r="GBM27" s="18"/>
      <c r="GBN27" s="18"/>
      <c r="GBO27" s="18"/>
      <c r="GBP27" s="18"/>
      <c r="GBQ27" s="18"/>
      <c r="GBR27" s="18"/>
      <c r="GBS27" s="18"/>
      <c r="GBT27" s="18"/>
      <c r="GBU27" s="18"/>
      <c r="GBV27" s="18"/>
      <c r="GBW27" s="18"/>
      <c r="GBX27" s="18"/>
      <c r="GBY27" s="18"/>
      <c r="GBZ27" s="18"/>
      <c r="GCA27" s="18"/>
      <c r="GCB27" s="18"/>
      <c r="GCC27" s="18"/>
      <c r="GCD27" s="18"/>
      <c r="GCE27" s="18"/>
      <c r="GCF27" s="18"/>
      <c r="GCG27" s="18"/>
      <c r="GCH27" s="18"/>
      <c r="GCI27" s="18"/>
      <c r="GCJ27" s="18"/>
      <c r="GCK27" s="18"/>
      <c r="GCL27" s="18"/>
      <c r="GCM27" s="18"/>
      <c r="GCN27" s="18"/>
      <c r="GCO27" s="18"/>
      <c r="GCP27" s="18"/>
      <c r="GCQ27" s="18"/>
      <c r="GCR27" s="18"/>
      <c r="GCS27" s="18"/>
      <c r="GCT27" s="18"/>
      <c r="GCU27" s="18"/>
      <c r="GCV27" s="18"/>
      <c r="GCW27" s="18"/>
      <c r="GCX27" s="18"/>
      <c r="GCY27" s="18"/>
      <c r="GCZ27" s="18"/>
      <c r="GDA27" s="18"/>
      <c r="GDB27" s="18"/>
      <c r="GDC27" s="18"/>
      <c r="GDD27" s="18"/>
      <c r="GDE27" s="18"/>
      <c r="GDF27" s="18"/>
      <c r="GDG27" s="18"/>
      <c r="GDH27" s="18"/>
      <c r="GDI27" s="18"/>
      <c r="GDJ27" s="18"/>
      <c r="GDK27" s="18"/>
      <c r="GDL27" s="18"/>
      <c r="GDM27" s="18"/>
      <c r="GDN27" s="18"/>
      <c r="GDO27" s="18"/>
      <c r="GDP27" s="18"/>
      <c r="GDQ27" s="18"/>
      <c r="GDR27" s="18"/>
      <c r="GDS27" s="18"/>
      <c r="GDT27" s="18"/>
      <c r="GDU27" s="18"/>
      <c r="GDV27" s="18"/>
      <c r="GDW27" s="18"/>
      <c r="GDX27" s="18"/>
      <c r="GDY27" s="18"/>
      <c r="GDZ27" s="18"/>
      <c r="GEA27" s="18"/>
      <c r="GEB27" s="18"/>
      <c r="GEC27" s="18"/>
      <c r="GED27" s="18"/>
      <c r="GEE27" s="18"/>
      <c r="GEF27" s="18"/>
      <c r="GEG27" s="18"/>
      <c r="GEH27" s="18"/>
      <c r="GEI27" s="18"/>
      <c r="GEJ27" s="18"/>
      <c r="GEK27" s="18"/>
      <c r="GEL27" s="18"/>
      <c r="GEM27" s="18"/>
      <c r="GEN27" s="18"/>
      <c r="GEO27" s="18"/>
      <c r="GEP27" s="18"/>
      <c r="GEQ27" s="18"/>
      <c r="GER27" s="18"/>
      <c r="GES27" s="18"/>
      <c r="GET27" s="18"/>
      <c r="GEU27" s="18"/>
      <c r="GEV27" s="18"/>
      <c r="GEW27" s="18"/>
      <c r="GEX27" s="18"/>
      <c r="GEY27" s="18"/>
      <c r="GEZ27" s="18"/>
      <c r="GFA27" s="18"/>
      <c r="GFB27" s="18"/>
      <c r="GFC27" s="18"/>
      <c r="GFD27" s="18"/>
      <c r="GFE27" s="18"/>
      <c r="GFF27" s="18"/>
      <c r="GFG27" s="18"/>
      <c r="GFH27" s="18"/>
      <c r="GFI27" s="18"/>
      <c r="GFJ27" s="18"/>
      <c r="GFK27" s="18"/>
      <c r="GFL27" s="18"/>
      <c r="GFM27" s="18"/>
      <c r="GFN27" s="18"/>
      <c r="GFO27" s="18"/>
      <c r="GFP27" s="18"/>
      <c r="GFQ27" s="18"/>
      <c r="GFR27" s="18"/>
      <c r="GFS27" s="18"/>
      <c r="GFT27" s="18"/>
      <c r="GFU27" s="18"/>
      <c r="GFV27" s="18"/>
      <c r="GFW27" s="18"/>
      <c r="GFX27" s="18"/>
      <c r="GFY27" s="18"/>
      <c r="GFZ27" s="18"/>
      <c r="GGA27" s="18"/>
      <c r="GGB27" s="18"/>
      <c r="GGC27" s="18"/>
      <c r="GGD27" s="18"/>
      <c r="GGE27" s="18"/>
      <c r="GGF27" s="18"/>
      <c r="GGG27" s="18"/>
      <c r="GGH27" s="18"/>
      <c r="GGI27" s="18"/>
      <c r="GGJ27" s="18"/>
      <c r="GGK27" s="18"/>
      <c r="GGL27" s="18"/>
      <c r="GGM27" s="18"/>
      <c r="GGN27" s="18"/>
      <c r="GGO27" s="18"/>
      <c r="GGP27" s="18"/>
      <c r="GGQ27" s="18"/>
      <c r="GGR27" s="18"/>
      <c r="GGS27" s="18"/>
      <c r="GGT27" s="18"/>
      <c r="GGU27" s="18"/>
      <c r="GGV27" s="18"/>
      <c r="GGW27" s="18"/>
      <c r="GGX27" s="18"/>
      <c r="GGY27" s="18"/>
      <c r="GGZ27" s="18"/>
      <c r="GHA27" s="18"/>
      <c r="GHB27" s="18"/>
      <c r="GHC27" s="18"/>
      <c r="GHD27" s="18"/>
      <c r="GHE27" s="18"/>
      <c r="GHF27" s="18"/>
      <c r="GHG27" s="18"/>
      <c r="GHH27" s="18"/>
      <c r="GHI27" s="18"/>
      <c r="GHJ27" s="18"/>
      <c r="GHK27" s="18"/>
      <c r="GHL27" s="18"/>
      <c r="GHM27" s="18"/>
      <c r="GHN27" s="18"/>
      <c r="GHO27" s="18"/>
      <c r="GHP27" s="18"/>
      <c r="GHQ27" s="18"/>
      <c r="GHR27" s="18"/>
      <c r="GHS27" s="18"/>
      <c r="GHT27" s="18"/>
      <c r="GHU27" s="18"/>
      <c r="GHV27" s="18"/>
      <c r="GHW27" s="18"/>
      <c r="GHX27" s="18"/>
      <c r="GHY27" s="18"/>
      <c r="GHZ27" s="18"/>
      <c r="GIA27" s="18"/>
      <c r="GIB27" s="18"/>
      <c r="GIC27" s="18"/>
      <c r="GID27" s="18"/>
      <c r="GIE27" s="18"/>
      <c r="GIF27" s="18"/>
      <c r="GIG27" s="18"/>
      <c r="GIH27" s="18"/>
      <c r="GII27" s="18"/>
      <c r="GIJ27" s="18"/>
      <c r="GIK27" s="18"/>
      <c r="GIL27" s="18"/>
      <c r="GIM27" s="18"/>
      <c r="GIN27" s="18"/>
      <c r="GIO27" s="18"/>
      <c r="GIP27" s="18"/>
      <c r="GIQ27" s="18"/>
      <c r="GIR27" s="18"/>
      <c r="GIS27" s="18"/>
      <c r="GIT27" s="18"/>
      <c r="GIU27" s="18"/>
      <c r="GIV27" s="18"/>
      <c r="GIW27" s="18"/>
      <c r="GIX27" s="18"/>
      <c r="GIY27" s="18"/>
      <c r="GIZ27" s="18"/>
      <c r="GJA27" s="18"/>
      <c r="GJB27" s="18"/>
      <c r="GJC27" s="18"/>
      <c r="GJD27" s="18"/>
      <c r="GJE27" s="18"/>
      <c r="GJF27" s="18"/>
      <c r="GJG27" s="18"/>
      <c r="GJH27" s="18"/>
      <c r="GJI27" s="18"/>
      <c r="GJJ27" s="18"/>
      <c r="GJK27" s="18"/>
      <c r="GJL27" s="18"/>
      <c r="GJM27" s="18"/>
      <c r="GJN27" s="18"/>
      <c r="GJO27" s="18"/>
      <c r="GJP27" s="18"/>
      <c r="GJQ27" s="18"/>
      <c r="GJR27" s="18"/>
      <c r="GJS27" s="18"/>
      <c r="GJT27" s="18"/>
      <c r="GJU27" s="18"/>
      <c r="GJV27" s="18"/>
      <c r="GJW27" s="18"/>
      <c r="GJX27" s="18"/>
      <c r="GJY27" s="18"/>
      <c r="GJZ27" s="18"/>
      <c r="GKA27" s="18"/>
      <c r="GKB27" s="18"/>
      <c r="GKC27" s="18"/>
      <c r="GKD27" s="18"/>
      <c r="GKE27" s="18"/>
      <c r="GKF27" s="18"/>
      <c r="GKG27" s="18"/>
      <c r="GKH27" s="18"/>
      <c r="GKI27" s="18"/>
      <c r="GKJ27" s="18"/>
      <c r="GKK27" s="18"/>
      <c r="GKL27" s="18"/>
      <c r="GKM27" s="18"/>
      <c r="GKN27" s="18"/>
      <c r="GKO27" s="18"/>
      <c r="GKP27" s="18"/>
      <c r="GKQ27" s="18"/>
      <c r="GKR27" s="18"/>
      <c r="GKS27" s="18"/>
      <c r="GKT27" s="18"/>
      <c r="GKU27" s="18"/>
      <c r="GKV27" s="18"/>
      <c r="GKW27" s="18"/>
      <c r="GKX27" s="18"/>
      <c r="GKY27" s="18"/>
      <c r="GKZ27" s="18"/>
      <c r="GLA27" s="18"/>
      <c r="GLB27" s="18"/>
      <c r="GLC27" s="18"/>
      <c r="GLD27" s="18"/>
      <c r="GLE27" s="18"/>
      <c r="GLF27" s="18"/>
      <c r="GLG27" s="18"/>
      <c r="GLH27" s="18"/>
      <c r="GLI27" s="18"/>
      <c r="GLJ27" s="18"/>
      <c r="GLK27" s="18"/>
      <c r="GLL27" s="18"/>
      <c r="GLM27" s="18"/>
      <c r="GLN27" s="18"/>
      <c r="GLO27" s="18"/>
      <c r="GLP27" s="18"/>
      <c r="GLQ27" s="18"/>
      <c r="GLR27" s="18"/>
      <c r="GLS27" s="18"/>
      <c r="GLT27" s="18"/>
      <c r="GLU27" s="18"/>
      <c r="GLV27" s="18"/>
      <c r="GLW27" s="18"/>
      <c r="GLX27" s="18"/>
      <c r="GLY27" s="18"/>
      <c r="GLZ27" s="18"/>
      <c r="GMA27" s="18"/>
      <c r="GMB27" s="18"/>
      <c r="GMC27" s="18"/>
      <c r="GMD27" s="18"/>
      <c r="GME27" s="18"/>
      <c r="GMF27" s="18"/>
      <c r="GMG27" s="18"/>
      <c r="GMH27" s="18"/>
      <c r="GMI27" s="18"/>
      <c r="GMJ27" s="18"/>
      <c r="GMK27" s="18"/>
      <c r="GML27" s="18"/>
      <c r="GMM27" s="18"/>
      <c r="GMN27" s="18"/>
      <c r="GMO27" s="18"/>
      <c r="GMP27" s="18"/>
      <c r="GMQ27" s="18"/>
      <c r="GMR27" s="18"/>
      <c r="GMS27" s="18"/>
      <c r="GMT27" s="18"/>
      <c r="GMU27" s="18"/>
      <c r="GMV27" s="18"/>
      <c r="GMW27" s="18"/>
      <c r="GMX27" s="18"/>
      <c r="GMY27" s="18"/>
      <c r="GMZ27" s="18"/>
      <c r="GNA27" s="18"/>
      <c r="GNB27" s="18"/>
      <c r="GNC27" s="18"/>
      <c r="GND27" s="18"/>
      <c r="GNE27" s="18"/>
      <c r="GNF27" s="18"/>
      <c r="GNG27" s="18"/>
      <c r="GNH27" s="18"/>
      <c r="GNI27" s="18"/>
      <c r="GNJ27" s="18"/>
      <c r="GNK27" s="18"/>
      <c r="GNL27" s="18"/>
      <c r="GNM27" s="18"/>
      <c r="GNN27" s="18"/>
      <c r="GNO27" s="18"/>
      <c r="GNP27" s="18"/>
      <c r="GNQ27" s="18"/>
      <c r="GNR27" s="18"/>
      <c r="GNS27" s="18"/>
      <c r="GNT27" s="18"/>
      <c r="GNU27" s="18"/>
      <c r="GNV27" s="18"/>
      <c r="GNW27" s="18"/>
      <c r="GNX27" s="18"/>
      <c r="GNY27" s="18"/>
      <c r="GNZ27" s="18"/>
      <c r="GOA27" s="18"/>
      <c r="GOB27" s="18"/>
      <c r="GOC27" s="18"/>
      <c r="GOD27" s="18"/>
      <c r="GOE27" s="18"/>
      <c r="GOF27" s="18"/>
      <c r="GOG27" s="18"/>
      <c r="GOH27" s="18"/>
      <c r="GOI27" s="18"/>
      <c r="GOJ27" s="18"/>
      <c r="GOK27" s="18"/>
      <c r="GOL27" s="18"/>
      <c r="GOM27" s="18"/>
      <c r="GON27" s="18"/>
      <c r="GOO27" s="18"/>
      <c r="GOP27" s="18"/>
      <c r="GOQ27" s="18"/>
      <c r="GOR27" s="18"/>
      <c r="GOS27" s="18"/>
      <c r="GOT27" s="18"/>
      <c r="GOU27" s="18"/>
      <c r="GOV27" s="18"/>
      <c r="GOW27" s="18"/>
      <c r="GOX27" s="18"/>
      <c r="GOY27" s="18"/>
      <c r="GOZ27" s="18"/>
      <c r="GPA27" s="18"/>
      <c r="GPB27" s="18"/>
      <c r="GPC27" s="18"/>
      <c r="GPD27" s="18"/>
      <c r="GPE27" s="18"/>
      <c r="GPF27" s="18"/>
      <c r="GPG27" s="18"/>
      <c r="GPH27" s="18"/>
      <c r="GPI27" s="18"/>
      <c r="GPJ27" s="18"/>
      <c r="GPK27" s="18"/>
      <c r="GPL27" s="18"/>
      <c r="GPM27" s="18"/>
      <c r="GPN27" s="18"/>
      <c r="GPO27" s="18"/>
      <c r="GPP27" s="18"/>
      <c r="GPQ27" s="18"/>
      <c r="GPR27" s="18"/>
      <c r="GPS27" s="18"/>
      <c r="GPT27" s="18"/>
      <c r="GPU27" s="18"/>
      <c r="GPV27" s="18"/>
      <c r="GPW27" s="18"/>
      <c r="GPX27" s="18"/>
      <c r="GPY27" s="18"/>
      <c r="GPZ27" s="18"/>
      <c r="GQA27" s="18"/>
      <c r="GQB27" s="18"/>
      <c r="GQC27" s="18"/>
      <c r="GQD27" s="18"/>
      <c r="GQE27" s="18"/>
      <c r="GQF27" s="18"/>
      <c r="GQG27" s="18"/>
      <c r="GQH27" s="18"/>
      <c r="GQI27" s="18"/>
      <c r="GQJ27" s="18"/>
      <c r="GQK27" s="18"/>
      <c r="GQL27" s="18"/>
      <c r="GQM27" s="18"/>
      <c r="GQN27" s="18"/>
      <c r="GQO27" s="18"/>
      <c r="GQP27" s="18"/>
      <c r="GQQ27" s="18"/>
      <c r="GQR27" s="18"/>
      <c r="GQS27" s="18"/>
      <c r="GQT27" s="18"/>
      <c r="GQU27" s="18"/>
      <c r="GQV27" s="18"/>
      <c r="GQW27" s="18"/>
      <c r="GQX27" s="18"/>
      <c r="GQY27" s="18"/>
      <c r="GQZ27" s="18"/>
      <c r="GRA27" s="18"/>
      <c r="GRB27" s="18"/>
      <c r="GRC27" s="18"/>
      <c r="GRD27" s="18"/>
      <c r="GRE27" s="18"/>
      <c r="GRF27" s="18"/>
      <c r="GRG27" s="18"/>
      <c r="GRH27" s="18"/>
      <c r="GRI27" s="18"/>
      <c r="GRJ27" s="18"/>
      <c r="GRK27" s="18"/>
      <c r="GRL27" s="18"/>
      <c r="GRM27" s="18"/>
      <c r="GRN27" s="18"/>
      <c r="GRO27" s="18"/>
      <c r="GRP27" s="18"/>
      <c r="GRQ27" s="18"/>
      <c r="GRR27" s="18"/>
      <c r="GRS27" s="18"/>
      <c r="GRT27" s="18"/>
      <c r="GRU27" s="18"/>
      <c r="GRV27" s="18"/>
      <c r="GRW27" s="18"/>
      <c r="GRX27" s="18"/>
      <c r="GRY27" s="18"/>
      <c r="GRZ27" s="18"/>
      <c r="GSA27" s="18"/>
      <c r="GSB27" s="18"/>
      <c r="GSC27" s="18"/>
      <c r="GSD27" s="18"/>
      <c r="GSE27" s="18"/>
      <c r="GSF27" s="18"/>
      <c r="GSG27" s="18"/>
      <c r="GSH27" s="18"/>
      <c r="GSI27" s="18"/>
      <c r="GSJ27" s="18"/>
      <c r="GSK27" s="18"/>
      <c r="GSL27" s="18"/>
      <c r="GSM27" s="18"/>
      <c r="GSN27" s="18"/>
      <c r="GSO27" s="18"/>
      <c r="GSP27" s="18"/>
      <c r="GSQ27" s="18"/>
      <c r="GSR27" s="18"/>
      <c r="GSS27" s="18"/>
      <c r="GST27" s="18"/>
      <c r="GSU27" s="18"/>
      <c r="GSV27" s="18"/>
      <c r="GSW27" s="18"/>
      <c r="GSX27" s="18"/>
      <c r="GSY27" s="18"/>
      <c r="GSZ27" s="18"/>
      <c r="GTA27" s="18"/>
      <c r="GTB27" s="18"/>
      <c r="GTC27" s="18"/>
      <c r="GTD27" s="18"/>
      <c r="GTE27" s="18"/>
      <c r="GTF27" s="18"/>
      <c r="GTG27" s="18"/>
      <c r="GTH27" s="18"/>
      <c r="GTI27" s="18"/>
      <c r="GTJ27" s="18"/>
      <c r="GTK27" s="18"/>
      <c r="GTL27" s="18"/>
      <c r="GTM27" s="18"/>
      <c r="GTN27" s="18"/>
      <c r="GTO27" s="18"/>
      <c r="GTP27" s="18"/>
      <c r="GTQ27" s="18"/>
      <c r="GTR27" s="18"/>
      <c r="GTS27" s="18"/>
      <c r="GTT27" s="18"/>
      <c r="GTU27" s="18"/>
      <c r="GTV27" s="18"/>
      <c r="GTW27" s="18"/>
      <c r="GTX27" s="18"/>
      <c r="GTY27" s="18"/>
      <c r="GTZ27" s="18"/>
      <c r="GUA27" s="18"/>
      <c r="GUB27" s="18"/>
      <c r="GUC27" s="18"/>
      <c r="GUD27" s="18"/>
      <c r="GUE27" s="18"/>
      <c r="GUF27" s="18"/>
      <c r="GUG27" s="18"/>
      <c r="GUH27" s="18"/>
      <c r="GUI27" s="18"/>
      <c r="GUJ27" s="18"/>
      <c r="GUK27" s="18"/>
      <c r="GUL27" s="18"/>
      <c r="GUM27" s="18"/>
      <c r="GUN27" s="18"/>
      <c r="GUO27" s="18"/>
      <c r="GUP27" s="18"/>
      <c r="GUQ27" s="18"/>
      <c r="GUR27" s="18"/>
      <c r="GUS27" s="18"/>
      <c r="GUT27" s="18"/>
      <c r="GUU27" s="18"/>
      <c r="GUV27" s="18"/>
      <c r="GUW27" s="18"/>
      <c r="GUX27" s="18"/>
      <c r="GUY27" s="18"/>
      <c r="GUZ27" s="18"/>
      <c r="GVA27" s="18"/>
      <c r="GVB27" s="18"/>
      <c r="GVC27" s="18"/>
      <c r="GVD27" s="18"/>
      <c r="GVE27" s="18"/>
      <c r="GVF27" s="18"/>
      <c r="GVG27" s="18"/>
      <c r="GVH27" s="18"/>
      <c r="GVI27" s="18"/>
      <c r="GVJ27" s="18"/>
      <c r="GVK27" s="18"/>
      <c r="GVL27" s="18"/>
      <c r="GVM27" s="18"/>
      <c r="GVN27" s="18"/>
      <c r="GVO27" s="18"/>
      <c r="GVP27" s="18"/>
      <c r="GVQ27" s="18"/>
      <c r="GVR27" s="18"/>
      <c r="GVS27" s="18"/>
      <c r="GVT27" s="18"/>
      <c r="GVU27" s="18"/>
      <c r="GVV27" s="18"/>
      <c r="GVW27" s="18"/>
      <c r="GVX27" s="18"/>
      <c r="GVY27" s="18"/>
      <c r="GVZ27" s="18"/>
      <c r="GWA27" s="18"/>
      <c r="GWB27" s="18"/>
      <c r="GWC27" s="18"/>
      <c r="GWD27" s="18"/>
      <c r="GWE27" s="18"/>
      <c r="GWF27" s="18"/>
      <c r="GWG27" s="18"/>
      <c r="GWH27" s="18"/>
      <c r="GWI27" s="18"/>
      <c r="GWJ27" s="18"/>
      <c r="GWK27" s="18"/>
      <c r="GWL27" s="18"/>
      <c r="GWM27" s="18"/>
      <c r="GWN27" s="18"/>
      <c r="GWO27" s="18"/>
      <c r="GWP27" s="18"/>
      <c r="GWQ27" s="18"/>
      <c r="GWR27" s="18"/>
      <c r="GWS27" s="18"/>
      <c r="GWT27" s="18"/>
      <c r="GWU27" s="18"/>
      <c r="GWV27" s="18"/>
      <c r="GWW27" s="18"/>
      <c r="GWX27" s="18"/>
      <c r="GWY27" s="18"/>
      <c r="GWZ27" s="18"/>
      <c r="GXA27" s="18"/>
      <c r="GXB27" s="18"/>
      <c r="GXC27" s="18"/>
      <c r="GXD27" s="18"/>
      <c r="GXE27" s="18"/>
      <c r="GXF27" s="18"/>
      <c r="GXG27" s="18"/>
      <c r="GXH27" s="18"/>
      <c r="GXI27" s="18"/>
      <c r="GXJ27" s="18"/>
      <c r="GXK27" s="18"/>
      <c r="GXL27" s="18"/>
      <c r="GXM27" s="18"/>
      <c r="GXN27" s="18"/>
      <c r="GXO27" s="18"/>
      <c r="GXP27" s="18"/>
      <c r="GXQ27" s="18"/>
      <c r="GXR27" s="18"/>
      <c r="GXS27" s="18"/>
      <c r="GXT27" s="18"/>
      <c r="GXU27" s="18"/>
      <c r="GXV27" s="18"/>
      <c r="GXW27" s="18"/>
      <c r="GXX27" s="18"/>
      <c r="GXY27" s="18"/>
      <c r="GXZ27" s="18"/>
      <c r="GYA27" s="18"/>
      <c r="GYB27" s="18"/>
      <c r="GYC27" s="18"/>
      <c r="GYD27" s="18"/>
      <c r="GYE27" s="18"/>
      <c r="GYF27" s="18"/>
      <c r="GYG27" s="18"/>
      <c r="GYH27" s="18"/>
      <c r="GYI27" s="18"/>
      <c r="GYJ27" s="18"/>
      <c r="GYK27" s="18"/>
      <c r="GYL27" s="18"/>
      <c r="GYM27" s="18"/>
      <c r="GYN27" s="18"/>
      <c r="GYO27" s="18"/>
      <c r="GYP27" s="18"/>
      <c r="GYQ27" s="18"/>
      <c r="GYR27" s="18"/>
      <c r="GYS27" s="18"/>
      <c r="GYT27" s="18"/>
      <c r="GYU27" s="18"/>
      <c r="GYV27" s="18"/>
      <c r="GYW27" s="18"/>
      <c r="GYX27" s="18"/>
      <c r="GYY27" s="18"/>
      <c r="GYZ27" s="18"/>
      <c r="GZA27" s="18"/>
      <c r="GZB27" s="18"/>
      <c r="GZC27" s="18"/>
      <c r="GZD27" s="18"/>
      <c r="GZE27" s="18"/>
      <c r="GZF27" s="18"/>
      <c r="GZG27" s="18"/>
      <c r="GZH27" s="18"/>
      <c r="GZI27" s="18"/>
      <c r="GZJ27" s="18"/>
      <c r="GZK27" s="18"/>
      <c r="GZL27" s="18"/>
      <c r="GZM27" s="18"/>
      <c r="GZN27" s="18"/>
      <c r="GZO27" s="18"/>
      <c r="GZP27" s="18"/>
      <c r="GZQ27" s="18"/>
      <c r="GZR27" s="18"/>
      <c r="GZS27" s="18"/>
      <c r="GZT27" s="18"/>
      <c r="GZU27" s="18"/>
      <c r="GZV27" s="18"/>
      <c r="GZW27" s="18"/>
      <c r="GZX27" s="18"/>
      <c r="GZY27" s="18"/>
      <c r="GZZ27" s="18"/>
      <c r="HAA27" s="18"/>
      <c r="HAB27" s="18"/>
      <c r="HAC27" s="18"/>
      <c r="HAD27" s="18"/>
      <c r="HAE27" s="18"/>
      <c r="HAF27" s="18"/>
      <c r="HAG27" s="18"/>
      <c r="HAH27" s="18"/>
      <c r="HAI27" s="18"/>
      <c r="HAJ27" s="18"/>
      <c r="HAK27" s="18"/>
      <c r="HAL27" s="18"/>
      <c r="HAM27" s="18"/>
      <c r="HAN27" s="18"/>
      <c r="HAO27" s="18"/>
      <c r="HAP27" s="18"/>
      <c r="HAQ27" s="18"/>
      <c r="HAR27" s="18"/>
      <c r="HAS27" s="18"/>
      <c r="HAT27" s="18"/>
      <c r="HAU27" s="18"/>
      <c r="HAV27" s="18"/>
      <c r="HAW27" s="18"/>
      <c r="HAX27" s="18"/>
      <c r="HAY27" s="18"/>
      <c r="HAZ27" s="18"/>
      <c r="HBA27" s="18"/>
      <c r="HBB27" s="18"/>
      <c r="HBC27" s="18"/>
      <c r="HBD27" s="18"/>
      <c r="HBE27" s="18"/>
      <c r="HBF27" s="18"/>
      <c r="HBG27" s="18"/>
      <c r="HBH27" s="18"/>
      <c r="HBI27" s="18"/>
      <c r="HBJ27" s="18"/>
      <c r="HBK27" s="18"/>
      <c r="HBL27" s="18"/>
      <c r="HBM27" s="18"/>
      <c r="HBN27" s="18"/>
      <c r="HBO27" s="18"/>
      <c r="HBP27" s="18"/>
      <c r="HBQ27" s="18"/>
      <c r="HBR27" s="18"/>
      <c r="HBS27" s="18"/>
      <c r="HBT27" s="18"/>
      <c r="HBU27" s="18"/>
      <c r="HBV27" s="18"/>
      <c r="HBW27" s="18"/>
      <c r="HBX27" s="18"/>
      <c r="HBY27" s="18"/>
      <c r="HBZ27" s="18"/>
      <c r="HCA27" s="18"/>
      <c r="HCB27" s="18"/>
      <c r="HCC27" s="18"/>
      <c r="HCD27" s="18"/>
      <c r="HCE27" s="18"/>
      <c r="HCF27" s="18"/>
      <c r="HCG27" s="18"/>
      <c r="HCH27" s="18"/>
      <c r="HCI27" s="18"/>
      <c r="HCJ27" s="18"/>
      <c r="HCK27" s="18"/>
      <c r="HCL27" s="18"/>
      <c r="HCM27" s="18"/>
      <c r="HCN27" s="18"/>
      <c r="HCO27" s="18"/>
      <c r="HCP27" s="18"/>
      <c r="HCQ27" s="18"/>
      <c r="HCR27" s="18"/>
      <c r="HCS27" s="18"/>
      <c r="HCT27" s="18"/>
      <c r="HCU27" s="18"/>
      <c r="HCV27" s="18"/>
      <c r="HCW27" s="18"/>
      <c r="HCX27" s="18"/>
      <c r="HCY27" s="18"/>
      <c r="HCZ27" s="18"/>
      <c r="HDA27" s="18"/>
      <c r="HDB27" s="18"/>
      <c r="HDC27" s="18"/>
      <c r="HDD27" s="18"/>
      <c r="HDE27" s="18"/>
      <c r="HDF27" s="18"/>
      <c r="HDG27" s="18"/>
      <c r="HDH27" s="18"/>
      <c r="HDI27" s="18"/>
      <c r="HDJ27" s="18"/>
      <c r="HDK27" s="18"/>
      <c r="HDL27" s="18"/>
      <c r="HDM27" s="18"/>
      <c r="HDN27" s="18"/>
      <c r="HDO27" s="18"/>
      <c r="HDP27" s="18"/>
      <c r="HDQ27" s="18"/>
      <c r="HDR27" s="18"/>
      <c r="HDS27" s="18"/>
      <c r="HDT27" s="18"/>
      <c r="HDU27" s="18"/>
      <c r="HDV27" s="18"/>
      <c r="HDW27" s="18"/>
      <c r="HDX27" s="18"/>
      <c r="HDY27" s="18"/>
      <c r="HDZ27" s="18"/>
      <c r="HEA27" s="18"/>
      <c r="HEB27" s="18"/>
      <c r="HEC27" s="18"/>
      <c r="HED27" s="18"/>
      <c r="HEE27" s="18"/>
      <c r="HEF27" s="18"/>
      <c r="HEG27" s="18"/>
      <c r="HEH27" s="18"/>
      <c r="HEI27" s="18"/>
      <c r="HEJ27" s="18"/>
      <c r="HEK27" s="18"/>
      <c r="HEL27" s="18"/>
      <c r="HEM27" s="18"/>
      <c r="HEN27" s="18"/>
      <c r="HEO27" s="18"/>
      <c r="HEP27" s="18"/>
      <c r="HEQ27" s="18"/>
      <c r="HER27" s="18"/>
      <c r="HES27" s="18"/>
      <c r="HET27" s="18"/>
      <c r="HEU27" s="18"/>
      <c r="HEV27" s="18"/>
      <c r="HEW27" s="18"/>
      <c r="HEX27" s="18"/>
      <c r="HEY27" s="18"/>
      <c r="HEZ27" s="18"/>
      <c r="HFA27" s="18"/>
      <c r="HFB27" s="18"/>
      <c r="HFC27" s="18"/>
      <c r="HFD27" s="18"/>
      <c r="HFE27" s="18"/>
      <c r="HFF27" s="18"/>
      <c r="HFG27" s="18"/>
      <c r="HFH27" s="18"/>
      <c r="HFI27" s="18"/>
      <c r="HFJ27" s="18"/>
      <c r="HFK27" s="18"/>
      <c r="HFL27" s="18"/>
      <c r="HFM27" s="18"/>
      <c r="HFN27" s="18"/>
      <c r="HFO27" s="18"/>
      <c r="HFP27" s="18"/>
      <c r="HFQ27" s="18"/>
      <c r="HFR27" s="18"/>
      <c r="HFS27" s="18"/>
      <c r="HFT27" s="18"/>
      <c r="HFU27" s="18"/>
      <c r="HFV27" s="18"/>
      <c r="HFW27" s="18"/>
      <c r="HFX27" s="18"/>
      <c r="HFY27" s="18"/>
      <c r="HFZ27" s="18"/>
      <c r="HGA27" s="18"/>
      <c r="HGB27" s="18"/>
      <c r="HGC27" s="18"/>
      <c r="HGD27" s="18"/>
      <c r="HGE27" s="18"/>
      <c r="HGF27" s="18"/>
      <c r="HGG27" s="18"/>
      <c r="HGH27" s="18"/>
      <c r="HGI27" s="18"/>
      <c r="HGJ27" s="18"/>
      <c r="HGK27" s="18"/>
      <c r="HGL27" s="18"/>
      <c r="HGM27" s="18"/>
      <c r="HGN27" s="18"/>
      <c r="HGO27" s="18"/>
      <c r="HGP27" s="18"/>
      <c r="HGQ27" s="18"/>
      <c r="HGR27" s="18"/>
      <c r="HGS27" s="18"/>
      <c r="HGT27" s="18"/>
      <c r="HGU27" s="18"/>
      <c r="HGV27" s="18"/>
      <c r="HGW27" s="18"/>
      <c r="HGX27" s="18"/>
      <c r="HGY27" s="18"/>
      <c r="HGZ27" s="18"/>
      <c r="HHA27" s="18"/>
      <c r="HHB27" s="18"/>
      <c r="HHC27" s="18"/>
      <c r="HHD27" s="18"/>
      <c r="HHE27" s="18"/>
      <c r="HHF27" s="18"/>
      <c r="HHG27" s="18"/>
      <c r="HHH27" s="18"/>
      <c r="HHI27" s="18"/>
      <c r="HHJ27" s="18"/>
      <c r="HHK27" s="18"/>
      <c r="HHL27" s="18"/>
      <c r="HHM27" s="18"/>
      <c r="HHN27" s="18"/>
      <c r="HHO27" s="18"/>
      <c r="HHP27" s="18"/>
      <c r="HHQ27" s="18"/>
      <c r="HHR27" s="18"/>
      <c r="HHS27" s="18"/>
      <c r="HHT27" s="18"/>
      <c r="HHU27" s="18"/>
      <c r="HHV27" s="18"/>
      <c r="HHW27" s="18"/>
      <c r="HHX27" s="18"/>
      <c r="HHY27" s="18"/>
      <c r="HHZ27" s="18"/>
      <c r="HIA27" s="18"/>
      <c r="HIB27" s="18"/>
      <c r="HIC27" s="18"/>
      <c r="HID27" s="18"/>
      <c r="HIE27" s="18"/>
      <c r="HIF27" s="18"/>
      <c r="HIG27" s="18"/>
      <c r="HIH27" s="18"/>
      <c r="HII27" s="18"/>
      <c r="HIJ27" s="18"/>
      <c r="HIK27" s="18"/>
      <c r="HIL27" s="18"/>
      <c r="HIM27" s="18"/>
      <c r="HIN27" s="18"/>
      <c r="HIO27" s="18"/>
      <c r="HIP27" s="18"/>
      <c r="HIQ27" s="18"/>
      <c r="HIR27" s="18"/>
      <c r="HIS27" s="18"/>
      <c r="HIT27" s="18"/>
      <c r="HIU27" s="18"/>
      <c r="HIV27" s="18"/>
      <c r="HIW27" s="18"/>
      <c r="HIX27" s="18"/>
      <c r="HIY27" s="18"/>
      <c r="HIZ27" s="18"/>
      <c r="HJA27" s="18"/>
      <c r="HJB27" s="18"/>
      <c r="HJC27" s="18"/>
      <c r="HJD27" s="18"/>
      <c r="HJE27" s="18"/>
      <c r="HJF27" s="18"/>
      <c r="HJG27" s="18"/>
      <c r="HJH27" s="18"/>
      <c r="HJI27" s="18"/>
      <c r="HJJ27" s="18"/>
      <c r="HJK27" s="18"/>
      <c r="HJL27" s="18"/>
      <c r="HJM27" s="18"/>
      <c r="HJN27" s="18"/>
      <c r="HJO27" s="18"/>
      <c r="HJP27" s="18"/>
      <c r="HJQ27" s="18"/>
      <c r="HJR27" s="18"/>
      <c r="HJS27" s="18"/>
      <c r="HJT27" s="18"/>
      <c r="HJU27" s="18"/>
      <c r="HJV27" s="18"/>
      <c r="HJW27" s="18"/>
      <c r="HJX27" s="18"/>
      <c r="HJY27" s="18"/>
      <c r="HJZ27" s="18"/>
      <c r="HKA27" s="18"/>
      <c r="HKB27" s="18"/>
      <c r="HKC27" s="18"/>
      <c r="HKD27" s="18"/>
      <c r="HKE27" s="18"/>
      <c r="HKF27" s="18"/>
      <c r="HKG27" s="18"/>
      <c r="HKH27" s="18"/>
      <c r="HKI27" s="18"/>
      <c r="HKJ27" s="18"/>
      <c r="HKK27" s="18"/>
      <c r="HKL27" s="18"/>
      <c r="HKM27" s="18"/>
      <c r="HKN27" s="18"/>
      <c r="HKO27" s="18"/>
      <c r="HKP27" s="18"/>
      <c r="HKQ27" s="18"/>
      <c r="HKR27" s="18"/>
      <c r="HKS27" s="18"/>
      <c r="HKT27" s="18"/>
      <c r="HKU27" s="18"/>
      <c r="HKV27" s="18"/>
      <c r="HKW27" s="18"/>
      <c r="HKX27" s="18"/>
      <c r="HKY27" s="18"/>
      <c r="HKZ27" s="18"/>
      <c r="HLA27" s="18"/>
      <c r="HLB27" s="18"/>
      <c r="HLC27" s="18"/>
      <c r="HLD27" s="18"/>
      <c r="HLE27" s="18"/>
      <c r="HLF27" s="18"/>
      <c r="HLG27" s="18"/>
      <c r="HLH27" s="18"/>
      <c r="HLI27" s="18"/>
      <c r="HLJ27" s="18"/>
      <c r="HLK27" s="18"/>
      <c r="HLL27" s="18"/>
      <c r="HLM27" s="18"/>
      <c r="HLN27" s="18"/>
      <c r="HLO27" s="18"/>
      <c r="HLP27" s="18"/>
      <c r="HLQ27" s="18"/>
      <c r="HLR27" s="18"/>
      <c r="HLS27" s="18"/>
      <c r="HLT27" s="18"/>
      <c r="HLU27" s="18"/>
      <c r="HLV27" s="18"/>
      <c r="HLW27" s="18"/>
      <c r="HLX27" s="18"/>
      <c r="HLY27" s="18"/>
      <c r="HLZ27" s="18"/>
      <c r="HMA27" s="18"/>
      <c r="HMB27" s="18"/>
      <c r="HMC27" s="18"/>
      <c r="HMD27" s="18"/>
      <c r="HME27" s="18"/>
      <c r="HMF27" s="18"/>
      <c r="HMG27" s="18"/>
      <c r="HMH27" s="18"/>
      <c r="HMI27" s="18"/>
      <c r="HMJ27" s="18"/>
      <c r="HMK27" s="18"/>
      <c r="HML27" s="18"/>
      <c r="HMM27" s="18"/>
      <c r="HMN27" s="18"/>
      <c r="HMO27" s="18"/>
      <c r="HMP27" s="18"/>
      <c r="HMQ27" s="18"/>
      <c r="HMR27" s="18"/>
      <c r="HMS27" s="18"/>
      <c r="HMT27" s="18"/>
      <c r="HMU27" s="18"/>
      <c r="HMV27" s="18"/>
      <c r="HMW27" s="18"/>
      <c r="HMX27" s="18"/>
      <c r="HMY27" s="18"/>
      <c r="HMZ27" s="18"/>
      <c r="HNA27" s="18"/>
      <c r="HNB27" s="18"/>
      <c r="HNC27" s="18"/>
      <c r="HND27" s="18"/>
      <c r="HNE27" s="18"/>
      <c r="HNF27" s="18"/>
      <c r="HNG27" s="18"/>
      <c r="HNH27" s="18"/>
      <c r="HNI27" s="18"/>
      <c r="HNJ27" s="18"/>
      <c r="HNK27" s="18"/>
      <c r="HNL27" s="18"/>
      <c r="HNM27" s="18"/>
      <c r="HNN27" s="18"/>
      <c r="HNO27" s="18"/>
      <c r="HNP27" s="18"/>
      <c r="HNQ27" s="18"/>
      <c r="HNR27" s="18"/>
      <c r="HNS27" s="18"/>
      <c r="HNT27" s="18"/>
      <c r="HNU27" s="18"/>
      <c r="HNV27" s="18"/>
      <c r="HNW27" s="18"/>
      <c r="HNX27" s="18"/>
      <c r="HNY27" s="18"/>
      <c r="HNZ27" s="18"/>
      <c r="HOA27" s="18"/>
      <c r="HOB27" s="18"/>
      <c r="HOC27" s="18"/>
      <c r="HOD27" s="18"/>
      <c r="HOE27" s="18"/>
      <c r="HOF27" s="18"/>
      <c r="HOG27" s="18"/>
      <c r="HOH27" s="18"/>
      <c r="HOI27" s="18"/>
      <c r="HOJ27" s="18"/>
      <c r="HOK27" s="18"/>
      <c r="HOL27" s="18"/>
      <c r="HOM27" s="18"/>
      <c r="HON27" s="18"/>
      <c r="HOO27" s="18"/>
      <c r="HOP27" s="18"/>
      <c r="HOQ27" s="18"/>
      <c r="HOR27" s="18"/>
      <c r="HOS27" s="18"/>
      <c r="HOT27" s="18"/>
      <c r="HOU27" s="18"/>
      <c r="HOV27" s="18"/>
      <c r="HOW27" s="18"/>
      <c r="HOX27" s="18"/>
      <c r="HOY27" s="18"/>
      <c r="HOZ27" s="18"/>
      <c r="HPA27" s="18"/>
      <c r="HPB27" s="18"/>
      <c r="HPC27" s="18"/>
      <c r="HPD27" s="18"/>
      <c r="HPE27" s="18"/>
      <c r="HPF27" s="18"/>
      <c r="HPG27" s="18"/>
      <c r="HPH27" s="18"/>
      <c r="HPI27" s="18"/>
      <c r="HPJ27" s="18"/>
      <c r="HPK27" s="18"/>
      <c r="HPL27" s="18"/>
      <c r="HPM27" s="18"/>
      <c r="HPN27" s="18"/>
      <c r="HPO27" s="18"/>
      <c r="HPP27" s="18"/>
      <c r="HPQ27" s="18"/>
      <c r="HPR27" s="18"/>
      <c r="HPS27" s="18"/>
      <c r="HPT27" s="18"/>
      <c r="HPU27" s="18"/>
      <c r="HPV27" s="18"/>
      <c r="HPW27" s="18"/>
      <c r="HPX27" s="18"/>
      <c r="HPY27" s="18"/>
      <c r="HPZ27" s="18"/>
      <c r="HQA27" s="18"/>
      <c r="HQB27" s="18"/>
      <c r="HQC27" s="18"/>
      <c r="HQD27" s="18"/>
      <c r="HQE27" s="18"/>
      <c r="HQF27" s="18"/>
      <c r="HQG27" s="18"/>
      <c r="HQH27" s="18"/>
      <c r="HQI27" s="18"/>
      <c r="HQJ27" s="18"/>
      <c r="HQK27" s="18"/>
      <c r="HQL27" s="18"/>
      <c r="HQM27" s="18"/>
      <c r="HQN27" s="18"/>
      <c r="HQO27" s="18"/>
      <c r="HQP27" s="18"/>
      <c r="HQQ27" s="18"/>
      <c r="HQR27" s="18"/>
      <c r="HQS27" s="18"/>
      <c r="HQT27" s="18"/>
      <c r="HQU27" s="18"/>
      <c r="HQV27" s="18"/>
      <c r="HQW27" s="18"/>
      <c r="HQX27" s="18"/>
      <c r="HQY27" s="18"/>
      <c r="HQZ27" s="18"/>
      <c r="HRA27" s="18"/>
      <c r="HRB27" s="18"/>
      <c r="HRC27" s="18"/>
      <c r="HRD27" s="18"/>
      <c r="HRE27" s="18"/>
      <c r="HRF27" s="18"/>
      <c r="HRG27" s="18"/>
      <c r="HRH27" s="18"/>
      <c r="HRI27" s="18"/>
      <c r="HRJ27" s="18"/>
      <c r="HRK27" s="18"/>
      <c r="HRL27" s="18"/>
      <c r="HRM27" s="18"/>
      <c r="HRN27" s="18"/>
      <c r="HRO27" s="18"/>
      <c r="HRP27" s="18"/>
      <c r="HRQ27" s="18"/>
      <c r="HRR27" s="18"/>
      <c r="HRS27" s="18"/>
      <c r="HRT27" s="18"/>
      <c r="HRU27" s="18"/>
      <c r="HRV27" s="18"/>
      <c r="HRW27" s="18"/>
      <c r="HRX27" s="18"/>
      <c r="HRY27" s="18"/>
      <c r="HRZ27" s="18"/>
      <c r="HSA27" s="18"/>
      <c r="HSB27" s="18"/>
      <c r="HSC27" s="18"/>
      <c r="HSD27" s="18"/>
      <c r="HSE27" s="18"/>
      <c r="HSF27" s="18"/>
      <c r="HSG27" s="18"/>
      <c r="HSH27" s="18"/>
      <c r="HSI27" s="18"/>
      <c r="HSJ27" s="18"/>
      <c r="HSK27" s="18"/>
      <c r="HSL27" s="18"/>
      <c r="HSM27" s="18"/>
      <c r="HSN27" s="18"/>
      <c r="HSO27" s="18"/>
      <c r="HSP27" s="18"/>
      <c r="HSQ27" s="18"/>
      <c r="HSR27" s="18"/>
      <c r="HSS27" s="18"/>
      <c r="HST27" s="18"/>
      <c r="HSU27" s="18"/>
      <c r="HSV27" s="18"/>
      <c r="HSW27" s="18"/>
      <c r="HSX27" s="18"/>
      <c r="HSY27" s="18"/>
      <c r="HSZ27" s="18"/>
      <c r="HTA27" s="18"/>
      <c r="HTB27" s="18"/>
      <c r="HTC27" s="18"/>
      <c r="HTD27" s="18"/>
      <c r="HTE27" s="18"/>
      <c r="HTF27" s="18"/>
      <c r="HTG27" s="18"/>
      <c r="HTH27" s="18"/>
      <c r="HTI27" s="18"/>
      <c r="HTJ27" s="18"/>
      <c r="HTK27" s="18"/>
      <c r="HTL27" s="18"/>
      <c r="HTM27" s="18"/>
      <c r="HTN27" s="18"/>
      <c r="HTO27" s="18"/>
      <c r="HTP27" s="18"/>
      <c r="HTQ27" s="18"/>
      <c r="HTR27" s="18"/>
      <c r="HTS27" s="18"/>
      <c r="HTT27" s="18"/>
      <c r="HTU27" s="18"/>
      <c r="HTV27" s="18"/>
      <c r="HTW27" s="18"/>
      <c r="HTX27" s="18"/>
      <c r="HTY27" s="18"/>
      <c r="HTZ27" s="18"/>
      <c r="HUA27" s="18"/>
      <c r="HUB27" s="18"/>
      <c r="HUC27" s="18"/>
      <c r="HUD27" s="18"/>
      <c r="HUE27" s="18"/>
      <c r="HUF27" s="18"/>
      <c r="HUG27" s="18"/>
      <c r="HUH27" s="18"/>
      <c r="HUI27" s="18"/>
      <c r="HUJ27" s="18"/>
      <c r="HUK27" s="18"/>
      <c r="HUL27" s="18"/>
      <c r="HUM27" s="18"/>
      <c r="HUN27" s="18"/>
      <c r="HUO27" s="18"/>
      <c r="HUP27" s="18"/>
      <c r="HUQ27" s="18"/>
      <c r="HUR27" s="18"/>
      <c r="HUS27" s="18"/>
      <c r="HUT27" s="18"/>
      <c r="HUU27" s="18"/>
      <c r="HUV27" s="18"/>
      <c r="HUW27" s="18"/>
      <c r="HUX27" s="18"/>
      <c r="HUY27" s="18"/>
      <c r="HUZ27" s="18"/>
      <c r="HVA27" s="18"/>
      <c r="HVB27" s="18"/>
      <c r="HVC27" s="18"/>
      <c r="HVD27" s="18"/>
      <c r="HVE27" s="18"/>
      <c r="HVF27" s="18"/>
      <c r="HVG27" s="18"/>
      <c r="HVH27" s="18"/>
      <c r="HVI27" s="18"/>
      <c r="HVJ27" s="18"/>
      <c r="HVK27" s="18"/>
      <c r="HVL27" s="18"/>
      <c r="HVM27" s="18"/>
      <c r="HVN27" s="18"/>
      <c r="HVO27" s="18"/>
      <c r="HVP27" s="18"/>
      <c r="HVQ27" s="18"/>
      <c r="HVR27" s="18"/>
      <c r="HVS27" s="18"/>
      <c r="HVT27" s="18"/>
      <c r="HVU27" s="18"/>
      <c r="HVV27" s="18"/>
      <c r="HVW27" s="18"/>
      <c r="HVX27" s="18"/>
      <c r="HVY27" s="18"/>
      <c r="HVZ27" s="18"/>
      <c r="HWA27" s="18"/>
      <c r="HWB27" s="18"/>
      <c r="HWC27" s="18"/>
      <c r="HWD27" s="18"/>
      <c r="HWE27" s="18"/>
      <c r="HWF27" s="18"/>
      <c r="HWG27" s="18"/>
      <c r="HWH27" s="18"/>
      <c r="HWI27" s="18"/>
      <c r="HWJ27" s="18"/>
      <c r="HWK27" s="18"/>
      <c r="HWL27" s="18"/>
      <c r="HWM27" s="18"/>
      <c r="HWN27" s="18"/>
      <c r="HWO27" s="18"/>
      <c r="HWP27" s="18"/>
      <c r="HWQ27" s="18"/>
      <c r="HWR27" s="18"/>
      <c r="HWS27" s="18"/>
      <c r="HWT27" s="18"/>
      <c r="HWU27" s="18"/>
      <c r="HWV27" s="18"/>
      <c r="HWW27" s="18"/>
      <c r="HWX27" s="18"/>
      <c r="HWY27" s="18"/>
      <c r="HWZ27" s="18"/>
      <c r="HXA27" s="18"/>
      <c r="HXB27" s="18"/>
      <c r="HXC27" s="18"/>
      <c r="HXD27" s="18"/>
      <c r="HXE27" s="18"/>
      <c r="HXF27" s="18"/>
      <c r="HXG27" s="18"/>
      <c r="HXH27" s="18"/>
      <c r="HXI27" s="18"/>
      <c r="HXJ27" s="18"/>
      <c r="HXK27" s="18"/>
      <c r="HXL27" s="18"/>
      <c r="HXM27" s="18"/>
      <c r="HXN27" s="18"/>
      <c r="HXO27" s="18"/>
      <c r="HXP27" s="18"/>
      <c r="HXQ27" s="18"/>
      <c r="HXR27" s="18"/>
      <c r="HXS27" s="18"/>
      <c r="HXT27" s="18"/>
      <c r="HXU27" s="18"/>
      <c r="HXV27" s="18"/>
      <c r="HXW27" s="18"/>
      <c r="HXX27" s="18"/>
      <c r="HXY27" s="18"/>
      <c r="HXZ27" s="18"/>
      <c r="HYA27" s="18"/>
      <c r="HYB27" s="18"/>
      <c r="HYC27" s="18"/>
      <c r="HYD27" s="18"/>
      <c r="HYE27" s="18"/>
      <c r="HYF27" s="18"/>
      <c r="HYG27" s="18"/>
      <c r="HYH27" s="18"/>
      <c r="HYI27" s="18"/>
      <c r="HYJ27" s="18"/>
      <c r="HYK27" s="18"/>
      <c r="HYL27" s="18"/>
      <c r="HYM27" s="18"/>
      <c r="HYN27" s="18"/>
      <c r="HYO27" s="18"/>
      <c r="HYP27" s="18"/>
      <c r="HYQ27" s="18"/>
      <c r="HYR27" s="18"/>
      <c r="HYS27" s="18"/>
      <c r="HYT27" s="18"/>
      <c r="HYU27" s="18"/>
      <c r="HYV27" s="18"/>
      <c r="HYW27" s="18"/>
      <c r="HYX27" s="18"/>
      <c r="HYY27" s="18"/>
      <c r="HYZ27" s="18"/>
      <c r="HZA27" s="18"/>
      <c r="HZB27" s="18"/>
      <c r="HZC27" s="18"/>
      <c r="HZD27" s="18"/>
      <c r="HZE27" s="18"/>
      <c r="HZF27" s="18"/>
      <c r="HZG27" s="18"/>
      <c r="HZH27" s="18"/>
      <c r="HZI27" s="18"/>
      <c r="HZJ27" s="18"/>
      <c r="HZK27" s="18"/>
      <c r="HZL27" s="18"/>
      <c r="HZM27" s="18"/>
      <c r="HZN27" s="18"/>
      <c r="HZO27" s="18"/>
      <c r="HZP27" s="18"/>
      <c r="HZQ27" s="18"/>
      <c r="HZR27" s="18"/>
      <c r="HZS27" s="18"/>
      <c r="HZT27" s="18"/>
      <c r="HZU27" s="18"/>
      <c r="HZV27" s="18"/>
      <c r="HZW27" s="18"/>
      <c r="HZX27" s="18"/>
      <c r="HZY27" s="18"/>
      <c r="HZZ27" s="18"/>
      <c r="IAA27" s="18"/>
      <c r="IAB27" s="18"/>
      <c r="IAC27" s="18"/>
      <c r="IAD27" s="18"/>
      <c r="IAE27" s="18"/>
      <c r="IAF27" s="18"/>
      <c r="IAG27" s="18"/>
      <c r="IAH27" s="18"/>
      <c r="IAI27" s="18"/>
      <c r="IAJ27" s="18"/>
      <c r="IAK27" s="18"/>
      <c r="IAL27" s="18"/>
      <c r="IAM27" s="18"/>
      <c r="IAN27" s="18"/>
      <c r="IAO27" s="18"/>
      <c r="IAP27" s="18"/>
      <c r="IAQ27" s="18"/>
      <c r="IAR27" s="18"/>
      <c r="IAS27" s="18"/>
      <c r="IAT27" s="18"/>
      <c r="IAU27" s="18"/>
      <c r="IAV27" s="18"/>
      <c r="IAW27" s="18"/>
      <c r="IAX27" s="18"/>
      <c r="IAY27" s="18"/>
      <c r="IAZ27" s="18"/>
      <c r="IBA27" s="18"/>
      <c r="IBB27" s="18"/>
      <c r="IBC27" s="18"/>
      <c r="IBD27" s="18"/>
      <c r="IBE27" s="18"/>
      <c r="IBF27" s="18"/>
      <c r="IBG27" s="18"/>
      <c r="IBH27" s="18"/>
      <c r="IBI27" s="18"/>
      <c r="IBJ27" s="18"/>
      <c r="IBK27" s="18"/>
      <c r="IBL27" s="18"/>
      <c r="IBM27" s="18"/>
      <c r="IBN27" s="18"/>
      <c r="IBO27" s="18"/>
      <c r="IBP27" s="18"/>
      <c r="IBQ27" s="18"/>
      <c r="IBR27" s="18"/>
      <c r="IBS27" s="18"/>
      <c r="IBT27" s="18"/>
      <c r="IBU27" s="18"/>
      <c r="IBV27" s="18"/>
      <c r="IBW27" s="18"/>
      <c r="IBX27" s="18"/>
      <c r="IBY27" s="18"/>
      <c r="IBZ27" s="18"/>
      <c r="ICA27" s="18"/>
      <c r="ICB27" s="18"/>
      <c r="ICC27" s="18"/>
      <c r="ICD27" s="18"/>
      <c r="ICE27" s="18"/>
      <c r="ICF27" s="18"/>
      <c r="ICG27" s="18"/>
      <c r="ICH27" s="18"/>
      <c r="ICI27" s="18"/>
      <c r="ICJ27" s="18"/>
      <c r="ICK27" s="18"/>
      <c r="ICL27" s="18"/>
      <c r="ICM27" s="18"/>
      <c r="ICN27" s="18"/>
      <c r="ICO27" s="18"/>
      <c r="ICP27" s="18"/>
      <c r="ICQ27" s="18"/>
      <c r="ICR27" s="18"/>
      <c r="ICS27" s="18"/>
      <c r="ICT27" s="18"/>
      <c r="ICU27" s="18"/>
      <c r="ICV27" s="18"/>
      <c r="ICW27" s="18"/>
      <c r="ICX27" s="18"/>
      <c r="ICY27" s="18"/>
      <c r="ICZ27" s="18"/>
      <c r="IDA27" s="18"/>
      <c r="IDB27" s="18"/>
      <c r="IDC27" s="18"/>
      <c r="IDD27" s="18"/>
      <c r="IDE27" s="18"/>
      <c r="IDF27" s="18"/>
      <c r="IDG27" s="18"/>
      <c r="IDH27" s="18"/>
      <c r="IDI27" s="18"/>
      <c r="IDJ27" s="18"/>
      <c r="IDK27" s="18"/>
      <c r="IDL27" s="18"/>
      <c r="IDM27" s="18"/>
      <c r="IDN27" s="18"/>
      <c r="IDO27" s="18"/>
      <c r="IDP27" s="18"/>
      <c r="IDQ27" s="18"/>
      <c r="IDR27" s="18"/>
      <c r="IDS27" s="18"/>
      <c r="IDT27" s="18"/>
      <c r="IDU27" s="18"/>
      <c r="IDV27" s="18"/>
      <c r="IDW27" s="18"/>
      <c r="IDX27" s="18"/>
      <c r="IDY27" s="18"/>
      <c r="IDZ27" s="18"/>
      <c r="IEA27" s="18"/>
      <c r="IEB27" s="18"/>
      <c r="IEC27" s="18"/>
      <c r="IED27" s="18"/>
      <c r="IEE27" s="18"/>
      <c r="IEF27" s="18"/>
      <c r="IEG27" s="18"/>
      <c r="IEH27" s="18"/>
      <c r="IEI27" s="18"/>
      <c r="IEJ27" s="18"/>
      <c r="IEK27" s="18"/>
      <c r="IEL27" s="18"/>
      <c r="IEM27" s="18"/>
      <c r="IEN27" s="18"/>
      <c r="IEO27" s="18"/>
      <c r="IEP27" s="18"/>
      <c r="IEQ27" s="18"/>
      <c r="IER27" s="18"/>
      <c r="IES27" s="18"/>
      <c r="IET27" s="18"/>
      <c r="IEU27" s="18"/>
      <c r="IEV27" s="18"/>
      <c r="IEW27" s="18"/>
      <c r="IEX27" s="18"/>
      <c r="IEY27" s="18"/>
      <c r="IEZ27" s="18"/>
      <c r="IFA27" s="18"/>
      <c r="IFB27" s="18"/>
      <c r="IFC27" s="18"/>
      <c r="IFD27" s="18"/>
      <c r="IFE27" s="18"/>
      <c r="IFF27" s="18"/>
      <c r="IFG27" s="18"/>
      <c r="IFH27" s="18"/>
      <c r="IFI27" s="18"/>
      <c r="IFJ27" s="18"/>
      <c r="IFK27" s="18"/>
      <c r="IFL27" s="18"/>
      <c r="IFM27" s="18"/>
      <c r="IFN27" s="18"/>
      <c r="IFO27" s="18"/>
      <c r="IFP27" s="18"/>
      <c r="IFQ27" s="18"/>
      <c r="IFR27" s="18"/>
      <c r="IFS27" s="18"/>
      <c r="IFT27" s="18"/>
      <c r="IFU27" s="18"/>
      <c r="IFV27" s="18"/>
      <c r="IFW27" s="18"/>
      <c r="IFX27" s="18"/>
      <c r="IFY27" s="18"/>
      <c r="IFZ27" s="18"/>
      <c r="IGA27" s="18"/>
      <c r="IGB27" s="18"/>
      <c r="IGC27" s="18"/>
      <c r="IGD27" s="18"/>
      <c r="IGE27" s="18"/>
      <c r="IGF27" s="18"/>
      <c r="IGG27" s="18"/>
      <c r="IGH27" s="18"/>
      <c r="IGI27" s="18"/>
      <c r="IGJ27" s="18"/>
      <c r="IGK27" s="18"/>
      <c r="IGL27" s="18"/>
      <c r="IGM27" s="18"/>
      <c r="IGN27" s="18"/>
      <c r="IGO27" s="18"/>
      <c r="IGP27" s="18"/>
      <c r="IGQ27" s="18"/>
      <c r="IGR27" s="18"/>
      <c r="IGS27" s="18"/>
      <c r="IGT27" s="18"/>
      <c r="IGU27" s="18"/>
      <c r="IGV27" s="18"/>
      <c r="IGW27" s="18"/>
      <c r="IGX27" s="18"/>
      <c r="IGY27" s="18"/>
      <c r="IGZ27" s="18"/>
      <c r="IHA27" s="18"/>
      <c r="IHB27" s="18"/>
      <c r="IHC27" s="18"/>
      <c r="IHD27" s="18"/>
      <c r="IHE27" s="18"/>
      <c r="IHF27" s="18"/>
      <c r="IHG27" s="18"/>
      <c r="IHH27" s="18"/>
      <c r="IHI27" s="18"/>
      <c r="IHJ27" s="18"/>
      <c r="IHK27" s="18"/>
      <c r="IHL27" s="18"/>
      <c r="IHM27" s="18"/>
      <c r="IHN27" s="18"/>
      <c r="IHO27" s="18"/>
      <c r="IHP27" s="18"/>
      <c r="IHQ27" s="18"/>
      <c r="IHR27" s="18"/>
      <c r="IHS27" s="18"/>
      <c r="IHT27" s="18"/>
      <c r="IHU27" s="18"/>
      <c r="IHV27" s="18"/>
      <c r="IHW27" s="18"/>
      <c r="IHX27" s="18"/>
      <c r="IHY27" s="18"/>
      <c r="IHZ27" s="18"/>
      <c r="IIA27" s="18"/>
      <c r="IIB27" s="18"/>
      <c r="IIC27" s="18"/>
      <c r="IID27" s="18"/>
      <c r="IIE27" s="18"/>
      <c r="IIF27" s="18"/>
      <c r="IIG27" s="18"/>
      <c r="IIH27" s="18"/>
      <c r="III27" s="18"/>
      <c r="IIJ27" s="18"/>
      <c r="IIK27" s="18"/>
      <c r="IIL27" s="18"/>
      <c r="IIM27" s="18"/>
      <c r="IIN27" s="18"/>
      <c r="IIO27" s="18"/>
      <c r="IIP27" s="18"/>
      <c r="IIQ27" s="18"/>
      <c r="IIR27" s="18"/>
      <c r="IIS27" s="18"/>
      <c r="IIT27" s="18"/>
      <c r="IIU27" s="18"/>
      <c r="IIV27" s="18"/>
      <c r="IIW27" s="18"/>
      <c r="IIX27" s="18"/>
      <c r="IIY27" s="18"/>
      <c r="IIZ27" s="18"/>
      <c r="IJA27" s="18"/>
      <c r="IJB27" s="18"/>
      <c r="IJC27" s="18"/>
      <c r="IJD27" s="18"/>
      <c r="IJE27" s="18"/>
      <c r="IJF27" s="18"/>
      <c r="IJG27" s="18"/>
      <c r="IJH27" s="18"/>
      <c r="IJI27" s="18"/>
      <c r="IJJ27" s="18"/>
      <c r="IJK27" s="18"/>
      <c r="IJL27" s="18"/>
      <c r="IJM27" s="18"/>
      <c r="IJN27" s="18"/>
      <c r="IJO27" s="18"/>
      <c r="IJP27" s="18"/>
      <c r="IJQ27" s="18"/>
      <c r="IJR27" s="18"/>
      <c r="IJS27" s="18"/>
      <c r="IJT27" s="18"/>
      <c r="IJU27" s="18"/>
      <c r="IJV27" s="18"/>
      <c r="IJW27" s="18"/>
      <c r="IJX27" s="18"/>
      <c r="IJY27" s="18"/>
      <c r="IJZ27" s="18"/>
      <c r="IKA27" s="18"/>
      <c r="IKB27" s="18"/>
      <c r="IKC27" s="18"/>
      <c r="IKD27" s="18"/>
      <c r="IKE27" s="18"/>
      <c r="IKF27" s="18"/>
      <c r="IKG27" s="18"/>
      <c r="IKH27" s="18"/>
      <c r="IKI27" s="18"/>
      <c r="IKJ27" s="18"/>
      <c r="IKK27" s="18"/>
      <c r="IKL27" s="18"/>
      <c r="IKM27" s="18"/>
      <c r="IKN27" s="18"/>
      <c r="IKO27" s="18"/>
      <c r="IKP27" s="18"/>
      <c r="IKQ27" s="18"/>
      <c r="IKR27" s="18"/>
      <c r="IKS27" s="18"/>
      <c r="IKT27" s="18"/>
      <c r="IKU27" s="18"/>
      <c r="IKV27" s="18"/>
      <c r="IKW27" s="18"/>
      <c r="IKX27" s="18"/>
      <c r="IKY27" s="18"/>
      <c r="IKZ27" s="18"/>
      <c r="ILA27" s="18"/>
      <c r="ILB27" s="18"/>
      <c r="ILC27" s="18"/>
      <c r="ILD27" s="18"/>
      <c r="ILE27" s="18"/>
      <c r="ILF27" s="18"/>
      <c r="ILG27" s="18"/>
      <c r="ILH27" s="18"/>
      <c r="ILI27" s="18"/>
      <c r="ILJ27" s="18"/>
      <c r="ILK27" s="18"/>
      <c r="ILL27" s="18"/>
      <c r="ILM27" s="18"/>
      <c r="ILN27" s="18"/>
      <c r="ILO27" s="18"/>
      <c r="ILP27" s="18"/>
      <c r="ILQ27" s="18"/>
      <c r="ILR27" s="18"/>
      <c r="ILS27" s="18"/>
      <c r="ILT27" s="18"/>
      <c r="ILU27" s="18"/>
      <c r="ILV27" s="18"/>
      <c r="ILW27" s="18"/>
      <c r="ILX27" s="18"/>
      <c r="ILY27" s="18"/>
      <c r="ILZ27" s="18"/>
      <c r="IMA27" s="18"/>
      <c r="IMB27" s="18"/>
      <c r="IMC27" s="18"/>
      <c r="IMD27" s="18"/>
      <c r="IME27" s="18"/>
      <c r="IMF27" s="18"/>
      <c r="IMG27" s="18"/>
      <c r="IMH27" s="18"/>
      <c r="IMI27" s="18"/>
      <c r="IMJ27" s="18"/>
      <c r="IMK27" s="18"/>
      <c r="IML27" s="18"/>
      <c r="IMM27" s="18"/>
      <c r="IMN27" s="18"/>
      <c r="IMO27" s="18"/>
      <c r="IMP27" s="18"/>
      <c r="IMQ27" s="18"/>
      <c r="IMR27" s="18"/>
      <c r="IMS27" s="18"/>
      <c r="IMT27" s="18"/>
      <c r="IMU27" s="18"/>
      <c r="IMV27" s="18"/>
      <c r="IMW27" s="18"/>
      <c r="IMX27" s="18"/>
      <c r="IMY27" s="18"/>
      <c r="IMZ27" s="18"/>
      <c r="INA27" s="18"/>
      <c r="INB27" s="18"/>
      <c r="INC27" s="18"/>
      <c r="IND27" s="18"/>
      <c r="INE27" s="18"/>
      <c r="INF27" s="18"/>
      <c r="ING27" s="18"/>
      <c r="INH27" s="18"/>
      <c r="INI27" s="18"/>
      <c r="INJ27" s="18"/>
      <c r="INK27" s="18"/>
      <c r="INL27" s="18"/>
      <c r="INM27" s="18"/>
      <c r="INN27" s="18"/>
      <c r="INO27" s="18"/>
      <c r="INP27" s="18"/>
      <c r="INQ27" s="18"/>
      <c r="INR27" s="18"/>
      <c r="INS27" s="18"/>
      <c r="INT27" s="18"/>
      <c r="INU27" s="18"/>
      <c r="INV27" s="18"/>
      <c r="INW27" s="18"/>
      <c r="INX27" s="18"/>
      <c r="INY27" s="18"/>
      <c r="INZ27" s="18"/>
      <c r="IOA27" s="18"/>
      <c r="IOB27" s="18"/>
      <c r="IOC27" s="18"/>
      <c r="IOD27" s="18"/>
      <c r="IOE27" s="18"/>
      <c r="IOF27" s="18"/>
      <c r="IOG27" s="18"/>
      <c r="IOH27" s="18"/>
      <c r="IOI27" s="18"/>
      <c r="IOJ27" s="18"/>
      <c r="IOK27" s="18"/>
      <c r="IOL27" s="18"/>
      <c r="IOM27" s="18"/>
      <c r="ION27" s="18"/>
      <c r="IOO27" s="18"/>
      <c r="IOP27" s="18"/>
      <c r="IOQ27" s="18"/>
      <c r="IOR27" s="18"/>
      <c r="IOS27" s="18"/>
      <c r="IOT27" s="18"/>
      <c r="IOU27" s="18"/>
      <c r="IOV27" s="18"/>
      <c r="IOW27" s="18"/>
      <c r="IOX27" s="18"/>
      <c r="IOY27" s="18"/>
      <c r="IOZ27" s="18"/>
      <c r="IPA27" s="18"/>
      <c r="IPB27" s="18"/>
      <c r="IPC27" s="18"/>
      <c r="IPD27" s="18"/>
      <c r="IPE27" s="18"/>
      <c r="IPF27" s="18"/>
      <c r="IPG27" s="18"/>
      <c r="IPH27" s="18"/>
      <c r="IPI27" s="18"/>
      <c r="IPJ27" s="18"/>
      <c r="IPK27" s="18"/>
      <c r="IPL27" s="18"/>
      <c r="IPM27" s="18"/>
      <c r="IPN27" s="18"/>
      <c r="IPO27" s="18"/>
      <c r="IPP27" s="18"/>
      <c r="IPQ27" s="18"/>
      <c r="IPR27" s="18"/>
      <c r="IPS27" s="18"/>
      <c r="IPT27" s="18"/>
      <c r="IPU27" s="18"/>
      <c r="IPV27" s="18"/>
      <c r="IPW27" s="18"/>
      <c r="IPX27" s="18"/>
      <c r="IPY27" s="18"/>
      <c r="IPZ27" s="18"/>
      <c r="IQA27" s="18"/>
      <c r="IQB27" s="18"/>
      <c r="IQC27" s="18"/>
      <c r="IQD27" s="18"/>
      <c r="IQE27" s="18"/>
      <c r="IQF27" s="18"/>
      <c r="IQG27" s="18"/>
      <c r="IQH27" s="18"/>
      <c r="IQI27" s="18"/>
      <c r="IQJ27" s="18"/>
      <c r="IQK27" s="18"/>
      <c r="IQL27" s="18"/>
      <c r="IQM27" s="18"/>
      <c r="IQN27" s="18"/>
      <c r="IQO27" s="18"/>
      <c r="IQP27" s="18"/>
      <c r="IQQ27" s="18"/>
      <c r="IQR27" s="18"/>
      <c r="IQS27" s="18"/>
      <c r="IQT27" s="18"/>
      <c r="IQU27" s="18"/>
      <c r="IQV27" s="18"/>
      <c r="IQW27" s="18"/>
      <c r="IQX27" s="18"/>
      <c r="IQY27" s="18"/>
      <c r="IQZ27" s="18"/>
      <c r="IRA27" s="18"/>
      <c r="IRB27" s="18"/>
      <c r="IRC27" s="18"/>
      <c r="IRD27" s="18"/>
      <c r="IRE27" s="18"/>
      <c r="IRF27" s="18"/>
      <c r="IRG27" s="18"/>
      <c r="IRH27" s="18"/>
      <c r="IRI27" s="18"/>
      <c r="IRJ27" s="18"/>
      <c r="IRK27" s="18"/>
      <c r="IRL27" s="18"/>
      <c r="IRM27" s="18"/>
      <c r="IRN27" s="18"/>
      <c r="IRO27" s="18"/>
      <c r="IRP27" s="18"/>
      <c r="IRQ27" s="18"/>
      <c r="IRR27" s="18"/>
      <c r="IRS27" s="18"/>
      <c r="IRT27" s="18"/>
      <c r="IRU27" s="18"/>
      <c r="IRV27" s="18"/>
      <c r="IRW27" s="18"/>
      <c r="IRX27" s="18"/>
      <c r="IRY27" s="18"/>
      <c r="IRZ27" s="18"/>
      <c r="ISA27" s="18"/>
      <c r="ISB27" s="18"/>
      <c r="ISC27" s="18"/>
      <c r="ISD27" s="18"/>
      <c r="ISE27" s="18"/>
      <c r="ISF27" s="18"/>
      <c r="ISG27" s="18"/>
      <c r="ISH27" s="18"/>
      <c r="ISI27" s="18"/>
      <c r="ISJ27" s="18"/>
      <c r="ISK27" s="18"/>
      <c r="ISL27" s="18"/>
      <c r="ISM27" s="18"/>
      <c r="ISN27" s="18"/>
      <c r="ISO27" s="18"/>
      <c r="ISP27" s="18"/>
      <c r="ISQ27" s="18"/>
      <c r="ISR27" s="18"/>
      <c r="ISS27" s="18"/>
      <c r="IST27" s="18"/>
      <c r="ISU27" s="18"/>
      <c r="ISV27" s="18"/>
      <c r="ISW27" s="18"/>
      <c r="ISX27" s="18"/>
      <c r="ISY27" s="18"/>
      <c r="ISZ27" s="18"/>
      <c r="ITA27" s="18"/>
      <c r="ITB27" s="18"/>
      <c r="ITC27" s="18"/>
      <c r="ITD27" s="18"/>
      <c r="ITE27" s="18"/>
      <c r="ITF27" s="18"/>
      <c r="ITG27" s="18"/>
      <c r="ITH27" s="18"/>
      <c r="ITI27" s="18"/>
      <c r="ITJ27" s="18"/>
      <c r="ITK27" s="18"/>
      <c r="ITL27" s="18"/>
      <c r="ITM27" s="18"/>
      <c r="ITN27" s="18"/>
      <c r="ITO27" s="18"/>
      <c r="ITP27" s="18"/>
      <c r="ITQ27" s="18"/>
      <c r="ITR27" s="18"/>
      <c r="ITS27" s="18"/>
      <c r="ITT27" s="18"/>
      <c r="ITU27" s="18"/>
      <c r="ITV27" s="18"/>
      <c r="ITW27" s="18"/>
      <c r="ITX27" s="18"/>
      <c r="ITY27" s="18"/>
      <c r="ITZ27" s="18"/>
      <c r="IUA27" s="18"/>
      <c r="IUB27" s="18"/>
      <c r="IUC27" s="18"/>
      <c r="IUD27" s="18"/>
      <c r="IUE27" s="18"/>
      <c r="IUF27" s="18"/>
      <c r="IUG27" s="18"/>
      <c r="IUH27" s="18"/>
      <c r="IUI27" s="18"/>
      <c r="IUJ27" s="18"/>
      <c r="IUK27" s="18"/>
      <c r="IUL27" s="18"/>
      <c r="IUM27" s="18"/>
      <c r="IUN27" s="18"/>
      <c r="IUO27" s="18"/>
      <c r="IUP27" s="18"/>
      <c r="IUQ27" s="18"/>
      <c r="IUR27" s="18"/>
      <c r="IUS27" s="18"/>
      <c r="IUT27" s="18"/>
      <c r="IUU27" s="18"/>
      <c r="IUV27" s="18"/>
      <c r="IUW27" s="18"/>
      <c r="IUX27" s="18"/>
      <c r="IUY27" s="18"/>
      <c r="IUZ27" s="18"/>
      <c r="IVA27" s="18"/>
      <c r="IVB27" s="18"/>
      <c r="IVC27" s="18"/>
      <c r="IVD27" s="18"/>
      <c r="IVE27" s="18"/>
      <c r="IVF27" s="18"/>
      <c r="IVG27" s="18"/>
      <c r="IVH27" s="18"/>
      <c r="IVI27" s="18"/>
      <c r="IVJ27" s="18"/>
      <c r="IVK27" s="18"/>
      <c r="IVL27" s="18"/>
      <c r="IVM27" s="18"/>
      <c r="IVN27" s="18"/>
      <c r="IVO27" s="18"/>
      <c r="IVP27" s="18"/>
      <c r="IVQ27" s="18"/>
      <c r="IVR27" s="18"/>
      <c r="IVS27" s="18"/>
      <c r="IVT27" s="18"/>
      <c r="IVU27" s="18"/>
      <c r="IVV27" s="18"/>
      <c r="IVW27" s="18"/>
      <c r="IVX27" s="18"/>
      <c r="IVY27" s="18"/>
      <c r="IVZ27" s="18"/>
      <c r="IWA27" s="18"/>
      <c r="IWB27" s="18"/>
      <c r="IWC27" s="18"/>
      <c r="IWD27" s="18"/>
      <c r="IWE27" s="18"/>
      <c r="IWF27" s="18"/>
      <c r="IWG27" s="18"/>
      <c r="IWH27" s="18"/>
      <c r="IWI27" s="18"/>
      <c r="IWJ27" s="18"/>
      <c r="IWK27" s="18"/>
      <c r="IWL27" s="18"/>
      <c r="IWM27" s="18"/>
      <c r="IWN27" s="18"/>
      <c r="IWO27" s="18"/>
      <c r="IWP27" s="18"/>
      <c r="IWQ27" s="18"/>
      <c r="IWR27" s="18"/>
      <c r="IWS27" s="18"/>
      <c r="IWT27" s="18"/>
      <c r="IWU27" s="18"/>
      <c r="IWV27" s="18"/>
      <c r="IWW27" s="18"/>
      <c r="IWX27" s="18"/>
      <c r="IWY27" s="18"/>
      <c r="IWZ27" s="18"/>
      <c r="IXA27" s="18"/>
      <c r="IXB27" s="18"/>
      <c r="IXC27" s="18"/>
      <c r="IXD27" s="18"/>
      <c r="IXE27" s="18"/>
      <c r="IXF27" s="18"/>
      <c r="IXG27" s="18"/>
      <c r="IXH27" s="18"/>
      <c r="IXI27" s="18"/>
      <c r="IXJ27" s="18"/>
      <c r="IXK27" s="18"/>
      <c r="IXL27" s="18"/>
      <c r="IXM27" s="18"/>
      <c r="IXN27" s="18"/>
      <c r="IXO27" s="18"/>
      <c r="IXP27" s="18"/>
      <c r="IXQ27" s="18"/>
      <c r="IXR27" s="18"/>
      <c r="IXS27" s="18"/>
      <c r="IXT27" s="18"/>
      <c r="IXU27" s="18"/>
      <c r="IXV27" s="18"/>
      <c r="IXW27" s="18"/>
      <c r="IXX27" s="18"/>
      <c r="IXY27" s="18"/>
      <c r="IXZ27" s="18"/>
      <c r="IYA27" s="18"/>
      <c r="IYB27" s="18"/>
      <c r="IYC27" s="18"/>
      <c r="IYD27" s="18"/>
      <c r="IYE27" s="18"/>
      <c r="IYF27" s="18"/>
      <c r="IYG27" s="18"/>
      <c r="IYH27" s="18"/>
      <c r="IYI27" s="18"/>
      <c r="IYJ27" s="18"/>
      <c r="IYK27" s="18"/>
      <c r="IYL27" s="18"/>
      <c r="IYM27" s="18"/>
      <c r="IYN27" s="18"/>
      <c r="IYO27" s="18"/>
      <c r="IYP27" s="18"/>
      <c r="IYQ27" s="18"/>
      <c r="IYR27" s="18"/>
      <c r="IYS27" s="18"/>
      <c r="IYT27" s="18"/>
      <c r="IYU27" s="18"/>
      <c r="IYV27" s="18"/>
      <c r="IYW27" s="18"/>
      <c r="IYX27" s="18"/>
      <c r="IYY27" s="18"/>
      <c r="IYZ27" s="18"/>
      <c r="IZA27" s="18"/>
      <c r="IZB27" s="18"/>
      <c r="IZC27" s="18"/>
      <c r="IZD27" s="18"/>
      <c r="IZE27" s="18"/>
      <c r="IZF27" s="18"/>
      <c r="IZG27" s="18"/>
      <c r="IZH27" s="18"/>
      <c r="IZI27" s="18"/>
      <c r="IZJ27" s="18"/>
      <c r="IZK27" s="18"/>
      <c r="IZL27" s="18"/>
      <c r="IZM27" s="18"/>
      <c r="IZN27" s="18"/>
      <c r="IZO27" s="18"/>
      <c r="IZP27" s="18"/>
      <c r="IZQ27" s="18"/>
      <c r="IZR27" s="18"/>
      <c r="IZS27" s="18"/>
      <c r="IZT27" s="18"/>
      <c r="IZU27" s="18"/>
      <c r="IZV27" s="18"/>
      <c r="IZW27" s="18"/>
      <c r="IZX27" s="18"/>
      <c r="IZY27" s="18"/>
      <c r="IZZ27" s="18"/>
      <c r="JAA27" s="18"/>
      <c r="JAB27" s="18"/>
      <c r="JAC27" s="18"/>
      <c r="JAD27" s="18"/>
      <c r="JAE27" s="18"/>
      <c r="JAF27" s="18"/>
      <c r="JAG27" s="18"/>
      <c r="JAH27" s="18"/>
      <c r="JAI27" s="18"/>
      <c r="JAJ27" s="18"/>
      <c r="JAK27" s="18"/>
      <c r="JAL27" s="18"/>
      <c r="JAM27" s="18"/>
      <c r="JAN27" s="18"/>
      <c r="JAO27" s="18"/>
      <c r="JAP27" s="18"/>
      <c r="JAQ27" s="18"/>
      <c r="JAR27" s="18"/>
      <c r="JAS27" s="18"/>
      <c r="JAT27" s="18"/>
      <c r="JAU27" s="18"/>
      <c r="JAV27" s="18"/>
      <c r="JAW27" s="18"/>
      <c r="JAX27" s="18"/>
      <c r="JAY27" s="18"/>
      <c r="JAZ27" s="18"/>
      <c r="JBA27" s="18"/>
      <c r="JBB27" s="18"/>
      <c r="JBC27" s="18"/>
      <c r="JBD27" s="18"/>
      <c r="JBE27" s="18"/>
      <c r="JBF27" s="18"/>
      <c r="JBG27" s="18"/>
      <c r="JBH27" s="18"/>
      <c r="JBI27" s="18"/>
      <c r="JBJ27" s="18"/>
      <c r="JBK27" s="18"/>
      <c r="JBL27" s="18"/>
      <c r="JBM27" s="18"/>
      <c r="JBN27" s="18"/>
      <c r="JBO27" s="18"/>
      <c r="JBP27" s="18"/>
      <c r="JBQ27" s="18"/>
      <c r="JBR27" s="18"/>
      <c r="JBS27" s="18"/>
      <c r="JBT27" s="18"/>
      <c r="JBU27" s="18"/>
      <c r="JBV27" s="18"/>
      <c r="JBW27" s="18"/>
      <c r="JBX27" s="18"/>
      <c r="JBY27" s="18"/>
      <c r="JBZ27" s="18"/>
      <c r="JCA27" s="18"/>
      <c r="JCB27" s="18"/>
      <c r="JCC27" s="18"/>
      <c r="JCD27" s="18"/>
      <c r="JCE27" s="18"/>
      <c r="JCF27" s="18"/>
      <c r="JCG27" s="18"/>
      <c r="JCH27" s="18"/>
      <c r="JCI27" s="18"/>
      <c r="JCJ27" s="18"/>
      <c r="JCK27" s="18"/>
      <c r="JCL27" s="18"/>
      <c r="JCM27" s="18"/>
      <c r="JCN27" s="18"/>
      <c r="JCO27" s="18"/>
      <c r="JCP27" s="18"/>
      <c r="JCQ27" s="18"/>
      <c r="JCR27" s="18"/>
      <c r="JCS27" s="18"/>
      <c r="JCT27" s="18"/>
      <c r="JCU27" s="18"/>
      <c r="JCV27" s="18"/>
      <c r="JCW27" s="18"/>
      <c r="JCX27" s="18"/>
      <c r="JCY27" s="18"/>
      <c r="JCZ27" s="18"/>
      <c r="JDA27" s="18"/>
      <c r="JDB27" s="18"/>
      <c r="JDC27" s="18"/>
      <c r="JDD27" s="18"/>
      <c r="JDE27" s="18"/>
      <c r="JDF27" s="18"/>
      <c r="JDG27" s="18"/>
      <c r="JDH27" s="18"/>
      <c r="JDI27" s="18"/>
      <c r="JDJ27" s="18"/>
      <c r="JDK27" s="18"/>
      <c r="JDL27" s="18"/>
      <c r="JDM27" s="18"/>
      <c r="JDN27" s="18"/>
      <c r="JDO27" s="18"/>
      <c r="JDP27" s="18"/>
      <c r="JDQ27" s="18"/>
      <c r="JDR27" s="18"/>
      <c r="JDS27" s="18"/>
      <c r="JDT27" s="18"/>
      <c r="JDU27" s="18"/>
      <c r="JDV27" s="18"/>
      <c r="JDW27" s="18"/>
      <c r="JDX27" s="18"/>
      <c r="JDY27" s="18"/>
      <c r="JDZ27" s="18"/>
      <c r="JEA27" s="18"/>
      <c r="JEB27" s="18"/>
      <c r="JEC27" s="18"/>
      <c r="JED27" s="18"/>
      <c r="JEE27" s="18"/>
      <c r="JEF27" s="18"/>
      <c r="JEG27" s="18"/>
      <c r="JEH27" s="18"/>
      <c r="JEI27" s="18"/>
      <c r="JEJ27" s="18"/>
      <c r="JEK27" s="18"/>
      <c r="JEL27" s="18"/>
      <c r="JEM27" s="18"/>
      <c r="JEN27" s="18"/>
      <c r="JEO27" s="18"/>
      <c r="JEP27" s="18"/>
      <c r="JEQ27" s="18"/>
      <c r="JER27" s="18"/>
      <c r="JES27" s="18"/>
      <c r="JET27" s="18"/>
      <c r="JEU27" s="18"/>
      <c r="JEV27" s="18"/>
      <c r="JEW27" s="18"/>
      <c r="JEX27" s="18"/>
      <c r="JEY27" s="18"/>
      <c r="JEZ27" s="18"/>
      <c r="JFA27" s="18"/>
      <c r="JFB27" s="18"/>
      <c r="JFC27" s="18"/>
      <c r="JFD27" s="18"/>
      <c r="JFE27" s="18"/>
      <c r="JFF27" s="18"/>
      <c r="JFG27" s="18"/>
      <c r="JFH27" s="18"/>
      <c r="JFI27" s="18"/>
      <c r="JFJ27" s="18"/>
      <c r="JFK27" s="18"/>
      <c r="JFL27" s="18"/>
      <c r="JFM27" s="18"/>
      <c r="JFN27" s="18"/>
      <c r="JFO27" s="18"/>
      <c r="JFP27" s="18"/>
      <c r="JFQ27" s="18"/>
      <c r="JFR27" s="18"/>
      <c r="JFS27" s="18"/>
      <c r="JFT27" s="18"/>
      <c r="JFU27" s="18"/>
      <c r="JFV27" s="18"/>
      <c r="JFW27" s="18"/>
      <c r="JFX27" s="18"/>
      <c r="JFY27" s="18"/>
      <c r="JFZ27" s="18"/>
      <c r="JGA27" s="18"/>
      <c r="JGB27" s="18"/>
      <c r="JGC27" s="18"/>
      <c r="JGD27" s="18"/>
      <c r="JGE27" s="18"/>
      <c r="JGF27" s="18"/>
      <c r="JGG27" s="18"/>
      <c r="JGH27" s="18"/>
      <c r="JGI27" s="18"/>
      <c r="JGJ27" s="18"/>
      <c r="JGK27" s="18"/>
      <c r="JGL27" s="18"/>
      <c r="JGM27" s="18"/>
      <c r="JGN27" s="18"/>
      <c r="JGO27" s="18"/>
      <c r="JGP27" s="18"/>
      <c r="JGQ27" s="18"/>
      <c r="JGR27" s="18"/>
      <c r="JGS27" s="18"/>
      <c r="JGT27" s="18"/>
      <c r="JGU27" s="18"/>
      <c r="JGV27" s="18"/>
      <c r="JGW27" s="18"/>
      <c r="JGX27" s="18"/>
      <c r="JGY27" s="18"/>
      <c r="JGZ27" s="18"/>
      <c r="JHA27" s="18"/>
      <c r="JHB27" s="18"/>
      <c r="JHC27" s="18"/>
      <c r="JHD27" s="18"/>
      <c r="JHE27" s="18"/>
      <c r="JHF27" s="18"/>
      <c r="JHG27" s="18"/>
      <c r="JHH27" s="18"/>
      <c r="JHI27" s="18"/>
      <c r="JHJ27" s="18"/>
      <c r="JHK27" s="18"/>
      <c r="JHL27" s="18"/>
      <c r="JHM27" s="18"/>
      <c r="JHN27" s="18"/>
      <c r="JHO27" s="18"/>
      <c r="JHP27" s="18"/>
      <c r="JHQ27" s="18"/>
      <c r="JHR27" s="18"/>
      <c r="JHS27" s="18"/>
      <c r="JHT27" s="18"/>
      <c r="JHU27" s="18"/>
      <c r="JHV27" s="18"/>
      <c r="JHW27" s="18"/>
      <c r="JHX27" s="18"/>
      <c r="JHY27" s="18"/>
      <c r="JHZ27" s="18"/>
      <c r="JIA27" s="18"/>
      <c r="JIB27" s="18"/>
      <c r="JIC27" s="18"/>
      <c r="JID27" s="18"/>
      <c r="JIE27" s="18"/>
      <c r="JIF27" s="18"/>
      <c r="JIG27" s="18"/>
      <c r="JIH27" s="18"/>
      <c r="JII27" s="18"/>
      <c r="JIJ27" s="18"/>
      <c r="JIK27" s="18"/>
      <c r="JIL27" s="18"/>
      <c r="JIM27" s="18"/>
      <c r="JIN27" s="18"/>
      <c r="JIO27" s="18"/>
      <c r="JIP27" s="18"/>
      <c r="JIQ27" s="18"/>
      <c r="JIR27" s="18"/>
      <c r="JIS27" s="18"/>
      <c r="JIT27" s="18"/>
      <c r="JIU27" s="18"/>
      <c r="JIV27" s="18"/>
      <c r="JIW27" s="18"/>
      <c r="JIX27" s="18"/>
      <c r="JIY27" s="18"/>
      <c r="JIZ27" s="18"/>
      <c r="JJA27" s="18"/>
      <c r="JJB27" s="18"/>
      <c r="JJC27" s="18"/>
      <c r="JJD27" s="18"/>
      <c r="JJE27" s="18"/>
      <c r="JJF27" s="18"/>
      <c r="JJG27" s="18"/>
      <c r="JJH27" s="18"/>
      <c r="JJI27" s="18"/>
      <c r="JJJ27" s="18"/>
      <c r="JJK27" s="18"/>
      <c r="JJL27" s="18"/>
      <c r="JJM27" s="18"/>
      <c r="JJN27" s="18"/>
      <c r="JJO27" s="18"/>
      <c r="JJP27" s="18"/>
      <c r="JJQ27" s="18"/>
      <c r="JJR27" s="18"/>
      <c r="JJS27" s="18"/>
      <c r="JJT27" s="18"/>
      <c r="JJU27" s="18"/>
      <c r="JJV27" s="18"/>
      <c r="JJW27" s="18"/>
      <c r="JJX27" s="18"/>
      <c r="JJY27" s="18"/>
      <c r="JJZ27" s="18"/>
      <c r="JKA27" s="18"/>
      <c r="JKB27" s="18"/>
      <c r="JKC27" s="18"/>
      <c r="JKD27" s="18"/>
      <c r="JKE27" s="18"/>
      <c r="JKF27" s="18"/>
      <c r="JKG27" s="18"/>
      <c r="JKH27" s="18"/>
      <c r="JKI27" s="18"/>
      <c r="JKJ27" s="18"/>
      <c r="JKK27" s="18"/>
      <c r="JKL27" s="18"/>
      <c r="JKM27" s="18"/>
      <c r="JKN27" s="18"/>
      <c r="JKO27" s="18"/>
      <c r="JKP27" s="18"/>
      <c r="JKQ27" s="18"/>
      <c r="JKR27" s="18"/>
      <c r="JKS27" s="18"/>
      <c r="JKT27" s="18"/>
      <c r="JKU27" s="18"/>
      <c r="JKV27" s="18"/>
      <c r="JKW27" s="18"/>
      <c r="JKX27" s="18"/>
      <c r="JKY27" s="18"/>
      <c r="JKZ27" s="18"/>
      <c r="JLA27" s="18"/>
      <c r="JLB27" s="18"/>
      <c r="JLC27" s="18"/>
      <c r="JLD27" s="18"/>
      <c r="JLE27" s="18"/>
      <c r="JLF27" s="18"/>
      <c r="JLG27" s="18"/>
      <c r="JLH27" s="18"/>
      <c r="JLI27" s="18"/>
      <c r="JLJ27" s="18"/>
      <c r="JLK27" s="18"/>
      <c r="JLL27" s="18"/>
      <c r="JLM27" s="18"/>
      <c r="JLN27" s="18"/>
      <c r="JLO27" s="18"/>
      <c r="JLP27" s="18"/>
      <c r="JLQ27" s="18"/>
      <c r="JLR27" s="18"/>
      <c r="JLS27" s="18"/>
      <c r="JLT27" s="18"/>
      <c r="JLU27" s="18"/>
      <c r="JLV27" s="18"/>
      <c r="JLW27" s="18"/>
      <c r="JLX27" s="18"/>
      <c r="JLY27" s="18"/>
      <c r="JLZ27" s="18"/>
      <c r="JMA27" s="18"/>
      <c r="JMB27" s="18"/>
      <c r="JMC27" s="18"/>
      <c r="JMD27" s="18"/>
      <c r="JME27" s="18"/>
      <c r="JMF27" s="18"/>
      <c r="JMG27" s="18"/>
      <c r="JMH27" s="18"/>
      <c r="JMI27" s="18"/>
      <c r="JMJ27" s="18"/>
      <c r="JMK27" s="18"/>
      <c r="JML27" s="18"/>
      <c r="JMM27" s="18"/>
      <c r="JMN27" s="18"/>
      <c r="JMO27" s="18"/>
      <c r="JMP27" s="18"/>
      <c r="JMQ27" s="18"/>
      <c r="JMR27" s="18"/>
      <c r="JMS27" s="18"/>
      <c r="JMT27" s="18"/>
      <c r="JMU27" s="18"/>
      <c r="JMV27" s="18"/>
      <c r="JMW27" s="18"/>
      <c r="JMX27" s="18"/>
      <c r="JMY27" s="18"/>
      <c r="JMZ27" s="18"/>
      <c r="JNA27" s="18"/>
      <c r="JNB27" s="18"/>
      <c r="JNC27" s="18"/>
      <c r="JND27" s="18"/>
      <c r="JNE27" s="18"/>
      <c r="JNF27" s="18"/>
      <c r="JNG27" s="18"/>
      <c r="JNH27" s="18"/>
      <c r="JNI27" s="18"/>
      <c r="JNJ27" s="18"/>
      <c r="JNK27" s="18"/>
      <c r="JNL27" s="18"/>
      <c r="JNM27" s="18"/>
      <c r="JNN27" s="18"/>
      <c r="JNO27" s="18"/>
      <c r="JNP27" s="18"/>
      <c r="JNQ27" s="18"/>
      <c r="JNR27" s="18"/>
      <c r="JNS27" s="18"/>
      <c r="JNT27" s="18"/>
      <c r="JNU27" s="18"/>
      <c r="JNV27" s="18"/>
      <c r="JNW27" s="18"/>
      <c r="JNX27" s="18"/>
      <c r="JNY27" s="18"/>
      <c r="JNZ27" s="18"/>
      <c r="JOA27" s="18"/>
      <c r="JOB27" s="18"/>
      <c r="JOC27" s="18"/>
      <c r="JOD27" s="18"/>
      <c r="JOE27" s="18"/>
      <c r="JOF27" s="18"/>
      <c r="JOG27" s="18"/>
      <c r="JOH27" s="18"/>
      <c r="JOI27" s="18"/>
      <c r="JOJ27" s="18"/>
      <c r="JOK27" s="18"/>
      <c r="JOL27" s="18"/>
      <c r="JOM27" s="18"/>
      <c r="JON27" s="18"/>
      <c r="JOO27" s="18"/>
      <c r="JOP27" s="18"/>
      <c r="JOQ27" s="18"/>
      <c r="JOR27" s="18"/>
      <c r="JOS27" s="18"/>
      <c r="JOT27" s="18"/>
      <c r="JOU27" s="18"/>
      <c r="JOV27" s="18"/>
      <c r="JOW27" s="18"/>
      <c r="JOX27" s="18"/>
      <c r="JOY27" s="18"/>
      <c r="JOZ27" s="18"/>
      <c r="JPA27" s="18"/>
      <c r="JPB27" s="18"/>
      <c r="JPC27" s="18"/>
      <c r="JPD27" s="18"/>
      <c r="JPE27" s="18"/>
      <c r="JPF27" s="18"/>
      <c r="JPG27" s="18"/>
      <c r="JPH27" s="18"/>
      <c r="JPI27" s="18"/>
      <c r="JPJ27" s="18"/>
      <c r="JPK27" s="18"/>
      <c r="JPL27" s="18"/>
      <c r="JPM27" s="18"/>
      <c r="JPN27" s="18"/>
      <c r="JPO27" s="18"/>
      <c r="JPP27" s="18"/>
      <c r="JPQ27" s="18"/>
      <c r="JPR27" s="18"/>
      <c r="JPS27" s="18"/>
      <c r="JPT27" s="18"/>
      <c r="JPU27" s="18"/>
      <c r="JPV27" s="18"/>
      <c r="JPW27" s="18"/>
      <c r="JPX27" s="18"/>
      <c r="JPY27" s="18"/>
      <c r="JPZ27" s="18"/>
      <c r="JQA27" s="18"/>
      <c r="JQB27" s="18"/>
      <c r="JQC27" s="18"/>
      <c r="JQD27" s="18"/>
      <c r="JQE27" s="18"/>
      <c r="JQF27" s="18"/>
      <c r="JQG27" s="18"/>
      <c r="JQH27" s="18"/>
      <c r="JQI27" s="18"/>
      <c r="JQJ27" s="18"/>
      <c r="JQK27" s="18"/>
      <c r="JQL27" s="18"/>
      <c r="JQM27" s="18"/>
      <c r="JQN27" s="18"/>
      <c r="JQO27" s="18"/>
      <c r="JQP27" s="18"/>
      <c r="JQQ27" s="18"/>
      <c r="JQR27" s="18"/>
      <c r="JQS27" s="18"/>
      <c r="JQT27" s="18"/>
      <c r="JQU27" s="18"/>
      <c r="JQV27" s="18"/>
      <c r="JQW27" s="18"/>
      <c r="JQX27" s="18"/>
      <c r="JQY27" s="18"/>
      <c r="JQZ27" s="18"/>
      <c r="JRA27" s="18"/>
      <c r="JRB27" s="18"/>
      <c r="JRC27" s="18"/>
      <c r="JRD27" s="18"/>
      <c r="JRE27" s="18"/>
      <c r="JRF27" s="18"/>
      <c r="JRG27" s="18"/>
      <c r="JRH27" s="18"/>
      <c r="JRI27" s="18"/>
      <c r="JRJ27" s="18"/>
      <c r="JRK27" s="18"/>
      <c r="JRL27" s="18"/>
      <c r="JRM27" s="18"/>
      <c r="JRN27" s="18"/>
      <c r="JRO27" s="18"/>
      <c r="JRP27" s="18"/>
      <c r="JRQ27" s="18"/>
      <c r="JRR27" s="18"/>
      <c r="JRS27" s="18"/>
      <c r="JRT27" s="18"/>
      <c r="JRU27" s="18"/>
      <c r="JRV27" s="18"/>
      <c r="JRW27" s="18"/>
      <c r="JRX27" s="18"/>
      <c r="JRY27" s="18"/>
      <c r="JRZ27" s="18"/>
      <c r="JSA27" s="18"/>
      <c r="JSB27" s="18"/>
      <c r="JSC27" s="18"/>
      <c r="JSD27" s="18"/>
      <c r="JSE27" s="18"/>
      <c r="JSF27" s="18"/>
      <c r="JSG27" s="18"/>
      <c r="JSH27" s="18"/>
      <c r="JSI27" s="18"/>
      <c r="JSJ27" s="18"/>
      <c r="JSK27" s="18"/>
      <c r="JSL27" s="18"/>
      <c r="JSM27" s="18"/>
      <c r="JSN27" s="18"/>
      <c r="JSO27" s="18"/>
      <c r="JSP27" s="18"/>
      <c r="JSQ27" s="18"/>
      <c r="JSR27" s="18"/>
      <c r="JSS27" s="18"/>
      <c r="JST27" s="18"/>
      <c r="JSU27" s="18"/>
      <c r="JSV27" s="18"/>
      <c r="JSW27" s="18"/>
      <c r="JSX27" s="18"/>
      <c r="JSY27" s="18"/>
      <c r="JSZ27" s="18"/>
      <c r="JTA27" s="18"/>
      <c r="JTB27" s="18"/>
      <c r="JTC27" s="18"/>
      <c r="JTD27" s="18"/>
      <c r="JTE27" s="18"/>
      <c r="JTF27" s="18"/>
      <c r="JTG27" s="18"/>
      <c r="JTH27" s="18"/>
      <c r="JTI27" s="18"/>
      <c r="JTJ27" s="18"/>
      <c r="JTK27" s="18"/>
      <c r="JTL27" s="18"/>
      <c r="JTM27" s="18"/>
      <c r="JTN27" s="18"/>
      <c r="JTO27" s="18"/>
      <c r="JTP27" s="18"/>
      <c r="JTQ27" s="18"/>
      <c r="JTR27" s="18"/>
      <c r="JTS27" s="18"/>
      <c r="JTT27" s="18"/>
      <c r="JTU27" s="18"/>
      <c r="JTV27" s="18"/>
      <c r="JTW27" s="18"/>
      <c r="JTX27" s="18"/>
      <c r="JTY27" s="18"/>
      <c r="JTZ27" s="18"/>
      <c r="JUA27" s="18"/>
      <c r="JUB27" s="18"/>
      <c r="JUC27" s="18"/>
      <c r="JUD27" s="18"/>
      <c r="JUE27" s="18"/>
      <c r="JUF27" s="18"/>
      <c r="JUG27" s="18"/>
      <c r="JUH27" s="18"/>
      <c r="JUI27" s="18"/>
      <c r="JUJ27" s="18"/>
      <c r="JUK27" s="18"/>
      <c r="JUL27" s="18"/>
      <c r="JUM27" s="18"/>
      <c r="JUN27" s="18"/>
      <c r="JUO27" s="18"/>
      <c r="JUP27" s="18"/>
      <c r="JUQ27" s="18"/>
      <c r="JUR27" s="18"/>
      <c r="JUS27" s="18"/>
      <c r="JUT27" s="18"/>
      <c r="JUU27" s="18"/>
      <c r="JUV27" s="18"/>
      <c r="JUW27" s="18"/>
      <c r="JUX27" s="18"/>
      <c r="JUY27" s="18"/>
      <c r="JUZ27" s="18"/>
      <c r="JVA27" s="18"/>
      <c r="JVB27" s="18"/>
      <c r="JVC27" s="18"/>
      <c r="JVD27" s="18"/>
      <c r="JVE27" s="18"/>
      <c r="JVF27" s="18"/>
      <c r="JVG27" s="18"/>
      <c r="JVH27" s="18"/>
      <c r="JVI27" s="18"/>
      <c r="JVJ27" s="18"/>
      <c r="JVK27" s="18"/>
      <c r="JVL27" s="18"/>
      <c r="JVM27" s="18"/>
      <c r="JVN27" s="18"/>
      <c r="JVO27" s="18"/>
      <c r="JVP27" s="18"/>
      <c r="JVQ27" s="18"/>
      <c r="JVR27" s="18"/>
      <c r="JVS27" s="18"/>
      <c r="JVT27" s="18"/>
      <c r="JVU27" s="18"/>
      <c r="JVV27" s="18"/>
      <c r="JVW27" s="18"/>
      <c r="JVX27" s="18"/>
      <c r="JVY27" s="18"/>
      <c r="JVZ27" s="18"/>
      <c r="JWA27" s="18"/>
      <c r="JWB27" s="18"/>
      <c r="JWC27" s="18"/>
      <c r="JWD27" s="18"/>
      <c r="JWE27" s="18"/>
      <c r="JWF27" s="18"/>
      <c r="JWG27" s="18"/>
      <c r="JWH27" s="18"/>
      <c r="JWI27" s="18"/>
      <c r="JWJ27" s="18"/>
      <c r="JWK27" s="18"/>
      <c r="JWL27" s="18"/>
      <c r="JWM27" s="18"/>
      <c r="JWN27" s="18"/>
      <c r="JWO27" s="18"/>
      <c r="JWP27" s="18"/>
      <c r="JWQ27" s="18"/>
      <c r="JWR27" s="18"/>
      <c r="JWS27" s="18"/>
      <c r="JWT27" s="18"/>
      <c r="JWU27" s="18"/>
      <c r="JWV27" s="18"/>
      <c r="JWW27" s="18"/>
      <c r="JWX27" s="18"/>
      <c r="JWY27" s="18"/>
      <c r="JWZ27" s="18"/>
      <c r="JXA27" s="18"/>
      <c r="JXB27" s="18"/>
      <c r="JXC27" s="18"/>
      <c r="JXD27" s="18"/>
      <c r="JXE27" s="18"/>
      <c r="JXF27" s="18"/>
      <c r="JXG27" s="18"/>
      <c r="JXH27" s="18"/>
      <c r="JXI27" s="18"/>
      <c r="JXJ27" s="18"/>
      <c r="JXK27" s="18"/>
      <c r="JXL27" s="18"/>
      <c r="JXM27" s="18"/>
      <c r="JXN27" s="18"/>
      <c r="JXO27" s="18"/>
      <c r="JXP27" s="18"/>
      <c r="JXQ27" s="18"/>
      <c r="JXR27" s="18"/>
      <c r="JXS27" s="18"/>
      <c r="JXT27" s="18"/>
      <c r="JXU27" s="18"/>
      <c r="JXV27" s="18"/>
      <c r="JXW27" s="18"/>
      <c r="JXX27" s="18"/>
      <c r="JXY27" s="18"/>
      <c r="JXZ27" s="18"/>
      <c r="JYA27" s="18"/>
      <c r="JYB27" s="18"/>
      <c r="JYC27" s="18"/>
      <c r="JYD27" s="18"/>
      <c r="JYE27" s="18"/>
      <c r="JYF27" s="18"/>
      <c r="JYG27" s="18"/>
      <c r="JYH27" s="18"/>
      <c r="JYI27" s="18"/>
      <c r="JYJ27" s="18"/>
      <c r="JYK27" s="18"/>
      <c r="JYL27" s="18"/>
      <c r="JYM27" s="18"/>
      <c r="JYN27" s="18"/>
      <c r="JYO27" s="18"/>
      <c r="JYP27" s="18"/>
      <c r="JYQ27" s="18"/>
      <c r="JYR27" s="18"/>
      <c r="JYS27" s="18"/>
      <c r="JYT27" s="18"/>
      <c r="JYU27" s="18"/>
      <c r="JYV27" s="18"/>
      <c r="JYW27" s="18"/>
      <c r="JYX27" s="18"/>
      <c r="JYY27" s="18"/>
      <c r="JYZ27" s="18"/>
      <c r="JZA27" s="18"/>
      <c r="JZB27" s="18"/>
      <c r="JZC27" s="18"/>
      <c r="JZD27" s="18"/>
      <c r="JZE27" s="18"/>
      <c r="JZF27" s="18"/>
      <c r="JZG27" s="18"/>
      <c r="JZH27" s="18"/>
      <c r="JZI27" s="18"/>
      <c r="JZJ27" s="18"/>
      <c r="JZK27" s="18"/>
      <c r="JZL27" s="18"/>
      <c r="JZM27" s="18"/>
      <c r="JZN27" s="18"/>
      <c r="JZO27" s="18"/>
      <c r="JZP27" s="18"/>
      <c r="JZQ27" s="18"/>
      <c r="JZR27" s="18"/>
      <c r="JZS27" s="18"/>
      <c r="JZT27" s="18"/>
      <c r="JZU27" s="18"/>
      <c r="JZV27" s="18"/>
      <c r="JZW27" s="18"/>
      <c r="JZX27" s="18"/>
      <c r="JZY27" s="18"/>
      <c r="JZZ27" s="18"/>
      <c r="KAA27" s="18"/>
      <c r="KAB27" s="18"/>
      <c r="KAC27" s="18"/>
      <c r="KAD27" s="18"/>
      <c r="KAE27" s="18"/>
      <c r="KAF27" s="18"/>
      <c r="KAG27" s="18"/>
      <c r="KAH27" s="18"/>
      <c r="KAI27" s="18"/>
      <c r="KAJ27" s="18"/>
      <c r="KAK27" s="18"/>
      <c r="KAL27" s="18"/>
      <c r="KAM27" s="18"/>
      <c r="KAN27" s="18"/>
      <c r="KAO27" s="18"/>
      <c r="KAP27" s="18"/>
      <c r="KAQ27" s="18"/>
      <c r="KAR27" s="18"/>
      <c r="KAS27" s="18"/>
      <c r="KAT27" s="18"/>
      <c r="KAU27" s="18"/>
      <c r="KAV27" s="18"/>
      <c r="KAW27" s="18"/>
      <c r="KAX27" s="18"/>
      <c r="KAY27" s="18"/>
      <c r="KAZ27" s="18"/>
      <c r="KBA27" s="18"/>
      <c r="KBB27" s="18"/>
      <c r="KBC27" s="18"/>
      <c r="KBD27" s="18"/>
      <c r="KBE27" s="18"/>
      <c r="KBF27" s="18"/>
      <c r="KBG27" s="18"/>
      <c r="KBH27" s="18"/>
      <c r="KBI27" s="18"/>
      <c r="KBJ27" s="18"/>
      <c r="KBK27" s="18"/>
      <c r="KBL27" s="18"/>
      <c r="KBM27" s="18"/>
      <c r="KBN27" s="18"/>
      <c r="KBO27" s="18"/>
      <c r="KBP27" s="18"/>
      <c r="KBQ27" s="18"/>
      <c r="KBR27" s="18"/>
      <c r="KBS27" s="18"/>
      <c r="KBT27" s="18"/>
      <c r="KBU27" s="18"/>
      <c r="KBV27" s="18"/>
      <c r="KBW27" s="18"/>
      <c r="KBX27" s="18"/>
      <c r="KBY27" s="18"/>
      <c r="KBZ27" s="18"/>
      <c r="KCA27" s="18"/>
      <c r="KCB27" s="18"/>
      <c r="KCC27" s="18"/>
      <c r="KCD27" s="18"/>
      <c r="KCE27" s="18"/>
      <c r="KCF27" s="18"/>
      <c r="KCG27" s="18"/>
      <c r="KCH27" s="18"/>
      <c r="KCI27" s="18"/>
      <c r="KCJ27" s="18"/>
      <c r="KCK27" s="18"/>
      <c r="KCL27" s="18"/>
      <c r="KCM27" s="18"/>
      <c r="KCN27" s="18"/>
      <c r="KCO27" s="18"/>
      <c r="KCP27" s="18"/>
      <c r="KCQ27" s="18"/>
      <c r="KCR27" s="18"/>
      <c r="KCS27" s="18"/>
      <c r="KCT27" s="18"/>
      <c r="KCU27" s="18"/>
      <c r="KCV27" s="18"/>
      <c r="KCW27" s="18"/>
      <c r="KCX27" s="18"/>
      <c r="KCY27" s="18"/>
      <c r="KCZ27" s="18"/>
      <c r="KDA27" s="18"/>
      <c r="KDB27" s="18"/>
      <c r="KDC27" s="18"/>
      <c r="KDD27" s="18"/>
      <c r="KDE27" s="18"/>
      <c r="KDF27" s="18"/>
      <c r="KDG27" s="18"/>
      <c r="KDH27" s="18"/>
      <c r="KDI27" s="18"/>
      <c r="KDJ27" s="18"/>
      <c r="KDK27" s="18"/>
      <c r="KDL27" s="18"/>
      <c r="KDM27" s="18"/>
      <c r="KDN27" s="18"/>
      <c r="KDO27" s="18"/>
      <c r="KDP27" s="18"/>
      <c r="KDQ27" s="18"/>
      <c r="KDR27" s="18"/>
      <c r="KDS27" s="18"/>
      <c r="KDT27" s="18"/>
      <c r="KDU27" s="18"/>
      <c r="KDV27" s="18"/>
      <c r="KDW27" s="18"/>
      <c r="KDX27" s="18"/>
      <c r="KDY27" s="18"/>
      <c r="KDZ27" s="18"/>
      <c r="KEA27" s="18"/>
      <c r="KEB27" s="18"/>
      <c r="KEC27" s="18"/>
      <c r="KED27" s="18"/>
      <c r="KEE27" s="18"/>
      <c r="KEF27" s="18"/>
      <c r="KEG27" s="18"/>
      <c r="KEH27" s="18"/>
      <c r="KEI27" s="18"/>
      <c r="KEJ27" s="18"/>
      <c r="KEK27" s="18"/>
      <c r="KEL27" s="18"/>
      <c r="KEM27" s="18"/>
      <c r="KEN27" s="18"/>
      <c r="KEO27" s="18"/>
      <c r="KEP27" s="18"/>
      <c r="KEQ27" s="18"/>
      <c r="KER27" s="18"/>
      <c r="KES27" s="18"/>
      <c r="KET27" s="18"/>
      <c r="KEU27" s="18"/>
      <c r="KEV27" s="18"/>
      <c r="KEW27" s="18"/>
      <c r="KEX27" s="18"/>
      <c r="KEY27" s="18"/>
      <c r="KEZ27" s="18"/>
      <c r="KFA27" s="18"/>
      <c r="KFB27" s="18"/>
      <c r="KFC27" s="18"/>
      <c r="KFD27" s="18"/>
      <c r="KFE27" s="18"/>
      <c r="KFF27" s="18"/>
      <c r="KFG27" s="18"/>
      <c r="KFH27" s="18"/>
      <c r="KFI27" s="18"/>
      <c r="KFJ27" s="18"/>
      <c r="KFK27" s="18"/>
      <c r="KFL27" s="18"/>
      <c r="KFM27" s="18"/>
      <c r="KFN27" s="18"/>
      <c r="KFO27" s="18"/>
      <c r="KFP27" s="18"/>
      <c r="KFQ27" s="18"/>
      <c r="KFR27" s="18"/>
      <c r="KFS27" s="18"/>
      <c r="KFT27" s="18"/>
      <c r="KFU27" s="18"/>
      <c r="KFV27" s="18"/>
      <c r="KFW27" s="18"/>
      <c r="KFX27" s="18"/>
      <c r="KFY27" s="18"/>
      <c r="KFZ27" s="18"/>
      <c r="KGA27" s="18"/>
      <c r="KGB27" s="18"/>
      <c r="KGC27" s="18"/>
      <c r="KGD27" s="18"/>
      <c r="KGE27" s="18"/>
      <c r="KGF27" s="18"/>
      <c r="KGG27" s="18"/>
      <c r="KGH27" s="18"/>
      <c r="KGI27" s="18"/>
      <c r="KGJ27" s="18"/>
      <c r="KGK27" s="18"/>
      <c r="KGL27" s="18"/>
      <c r="KGM27" s="18"/>
      <c r="KGN27" s="18"/>
      <c r="KGO27" s="18"/>
      <c r="KGP27" s="18"/>
      <c r="KGQ27" s="18"/>
      <c r="KGR27" s="18"/>
      <c r="KGS27" s="18"/>
      <c r="KGT27" s="18"/>
      <c r="KGU27" s="18"/>
      <c r="KGV27" s="18"/>
      <c r="KGW27" s="18"/>
      <c r="KGX27" s="18"/>
      <c r="KGY27" s="18"/>
      <c r="KGZ27" s="18"/>
      <c r="KHA27" s="18"/>
      <c r="KHB27" s="18"/>
      <c r="KHC27" s="18"/>
      <c r="KHD27" s="18"/>
      <c r="KHE27" s="18"/>
      <c r="KHF27" s="18"/>
      <c r="KHG27" s="18"/>
      <c r="KHH27" s="18"/>
      <c r="KHI27" s="18"/>
      <c r="KHJ27" s="18"/>
      <c r="KHK27" s="18"/>
      <c r="KHL27" s="18"/>
      <c r="KHM27" s="18"/>
      <c r="KHN27" s="18"/>
      <c r="KHO27" s="18"/>
      <c r="KHP27" s="18"/>
      <c r="KHQ27" s="18"/>
      <c r="KHR27" s="18"/>
      <c r="KHS27" s="18"/>
      <c r="KHT27" s="18"/>
      <c r="KHU27" s="18"/>
      <c r="KHV27" s="18"/>
      <c r="KHW27" s="18"/>
      <c r="KHX27" s="18"/>
      <c r="KHY27" s="18"/>
      <c r="KHZ27" s="18"/>
      <c r="KIA27" s="18"/>
      <c r="KIB27" s="18"/>
      <c r="KIC27" s="18"/>
      <c r="KID27" s="18"/>
      <c r="KIE27" s="18"/>
      <c r="KIF27" s="18"/>
      <c r="KIG27" s="18"/>
      <c r="KIH27" s="18"/>
      <c r="KII27" s="18"/>
      <c r="KIJ27" s="18"/>
      <c r="KIK27" s="18"/>
      <c r="KIL27" s="18"/>
      <c r="KIM27" s="18"/>
      <c r="KIN27" s="18"/>
      <c r="KIO27" s="18"/>
      <c r="KIP27" s="18"/>
      <c r="KIQ27" s="18"/>
      <c r="KIR27" s="18"/>
      <c r="KIS27" s="18"/>
      <c r="KIT27" s="18"/>
      <c r="KIU27" s="18"/>
      <c r="KIV27" s="18"/>
      <c r="KIW27" s="18"/>
      <c r="KIX27" s="18"/>
      <c r="KIY27" s="18"/>
      <c r="KIZ27" s="18"/>
      <c r="KJA27" s="18"/>
      <c r="KJB27" s="18"/>
      <c r="KJC27" s="18"/>
      <c r="KJD27" s="18"/>
      <c r="KJE27" s="18"/>
      <c r="KJF27" s="18"/>
      <c r="KJG27" s="18"/>
      <c r="KJH27" s="18"/>
      <c r="KJI27" s="18"/>
      <c r="KJJ27" s="18"/>
      <c r="KJK27" s="18"/>
      <c r="KJL27" s="18"/>
      <c r="KJM27" s="18"/>
      <c r="KJN27" s="18"/>
      <c r="KJO27" s="18"/>
      <c r="KJP27" s="18"/>
      <c r="KJQ27" s="18"/>
      <c r="KJR27" s="18"/>
      <c r="KJS27" s="18"/>
      <c r="KJT27" s="18"/>
      <c r="KJU27" s="18"/>
      <c r="KJV27" s="18"/>
      <c r="KJW27" s="18"/>
      <c r="KJX27" s="18"/>
      <c r="KJY27" s="18"/>
      <c r="KJZ27" s="18"/>
      <c r="KKA27" s="18"/>
      <c r="KKB27" s="18"/>
      <c r="KKC27" s="18"/>
      <c r="KKD27" s="18"/>
      <c r="KKE27" s="18"/>
      <c r="KKF27" s="18"/>
      <c r="KKG27" s="18"/>
      <c r="KKH27" s="18"/>
      <c r="KKI27" s="18"/>
      <c r="KKJ27" s="18"/>
      <c r="KKK27" s="18"/>
      <c r="KKL27" s="18"/>
      <c r="KKM27" s="18"/>
      <c r="KKN27" s="18"/>
      <c r="KKO27" s="18"/>
      <c r="KKP27" s="18"/>
      <c r="KKQ27" s="18"/>
      <c r="KKR27" s="18"/>
      <c r="KKS27" s="18"/>
      <c r="KKT27" s="18"/>
      <c r="KKU27" s="18"/>
      <c r="KKV27" s="18"/>
      <c r="KKW27" s="18"/>
      <c r="KKX27" s="18"/>
      <c r="KKY27" s="18"/>
      <c r="KKZ27" s="18"/>
      <c r="KLA27" s="18"/>
      <c r="KLB27" s="18"/>
      <c r="KLC27" s="18"/>
      <c r="KLD27" s="18"/>
      <c r="KLE27" s="18"/>
      <c r="KLF27" s="18"/>
      <c r="KLG27" s="18"/>
      <c r="KLH27" s="18"/>
      <c r="KLI27" s="18"/>
      <c r="KLJ27" s="18"/>
      <c r="KLK27" s="18"/>
      <c r="KLL27" s="18"/>
      <c r="KLM27" s="18"/>
      <c r="KLN27" s="18"/>
      <c r="KLO27" s="18"/>
      <c r="KLP27" s="18"/>
      <c r="KLQ27" s="18"/>
      <c r="KLR27" s="18"/>
      <c r="KLS27" s="18"/>
      <c r="KLT27" s="18"/>
      <c r="KLU27" s="18"/>
      <c r="KLV27" s="18"/>
      <c r="KLW27" s="18"/>
      <c r="KLX27" s="18"/>
      <c r="KLY27" s="18"/>
      <c r="KLZ27" s="18"/>
      <c r="KMA27" s="18"/>
      <c r="KMB27" s="18"/>
      <c r="KMC27" s="18"/>
      <c r="KMD27" s="18"/>
      <c r="KME27" s="18"/>
      <c r="KMF27" s="18"/>
      <c r="KMG27" s="18"/>
      <c r="KMH27" s="18"/>
      <c r="KMI27" s="18"/>
      <c r="KMJ27" s="18"/>
      <c r="KMK27" s="18"/>
      <c r="KML27" s="18"/>
      <c r="KMM27" s="18"/>
      <c r="KMN27" s="18"/>
      <c r="KMO27" s="18"/>
      <c r="KMP27" s="18"/>
      <c r="KMQ27" s="18"/>
      <c r="KMR27" s="18"/>
      <c r="KMS27" s="18"/>
      <c r="KMT27" s="18"/>
      <c r="KMU27" s="18"/>
      <c r="KMV27" s="18"/>
      <c r="KMW27" s="18"/>
      <c r="KMX27" s="18"/>
      <c r="KMY27" s="18"/>
      <c r="KMZ27" s="18"/>
      <c r="KNA27" s="18"/>
      <c r="KNB27" s="18"/>
      <c r="KNC27" s="18"/>
      <c r="KND27" s="18"/>
      <c r="KNE27" s="18"/>
      <c r="KNF27" s="18"/>
      <c r="KNG27" s="18"/>
      <c r="KNH27" s="18"/>
      <c r="KNI27" s="18"/>
      <c r="KNJ27" s="18"/>
      <c r="KNK27" s="18"/>
      <c r="KNL27" s="18"/>
      <c r="KNM27" s="18"/>
      <c r="KNN27" s="18"/>
      <c r="KNO27" s="18"/>
      <c r="KNP27" s="18"/>
      <c r="KNQ27" s="18"/>
      <c r="KNR27" s="18"/>
      <c r="KNS27" s="18"/>
      <c r="KNT27" s="18"/>
      <c r="KNU27" s="18"/>
      <c r="KNV27" s="18"/>
      <c r="KNW27" s="18"/>
      <c r="KNX27" s="18"/>
      <c r="KNY27" s="18"/>
      <c r="KNZ27" s="18"/>
      <c r="KOA27" s="18"/>
      <c r="KOB27" s="18"/>
      <c r="KOC27" s="18"/>
      <c r="KOD27" s="18"/>
      <c r="KOE27" s="18"/>
      <c r="KOF27" s="18"/>
      <c r="KOG27" s="18"/>
      <c r="KOH27" s="18"/>
      <c r="KOI27" s="18"/>
      <c r="KOJ27" s="18"/>
      <c r="KOK27" s="18"/>
      <c r="KOL27" s="18"/>
      <c r="KOM27" s="18"/>
      <c r="KON27" s="18"/>
      <c r="KOO27" s="18"/>
      <c r="KOP27" s="18"/>
      <c r="KOQ27" s="18"/>
      <c r="KOR27" s="18"/>
      <c r="KOS27" s="18"/>
      <c r="KOT27" s="18"/>
      <c r="KOU27" s="18"/>
      <c r="KOV27" s="18"/>
      <c r="KOW27" s="18"/>
      <c r="KOX27" s="18"/>
      <c r="KOY27" s="18"/>
      <c r="KOZ27" s="18"/>
      <c r="KPA27" s="18"/>
      <c r="KPB27" s="18"/>
      <c r="KPC27" s="18"/>
      <c r="KPD27" s="18"/>
      <c r="KPE27" s="18"/>
      <c r="KPF27" s="18"/>
      <c r="KPG27" s="18"/>
      <c r="KPH27" s="18"/>
      <c r="KPI27" s="18"/>
      <c r="KPJ27" s="18"/>
      <c r="KPK27" s="18"/>
      <c r="KPL27" s="18"/>
      <c r="KPM27" s="18"/>
      <c r="KPN27" s="18"/>
      <c r="KPO27" s="18"/>
      <c r="KPP27" s="18"/>
      <c r="KPQ27" s="18"/>
      <c r="KPR27" s="18"/>
      <c r="KPS27" s="18"/>
      <c r="KPT27" s="18"/>
      <c r="KPU27" s="18"/>
      <c r="KPV27" s="18"/>
      <c r="KPW27" s="18"/>
      <c r="KPX27" s="18"/>
      <c r="KPY27" s="18"/>
      <c r="KPZ27" s="18"/>
      <c r="KQA27" s="18"/>
      <c r="KQB27" s="18"/>
      <c r="KQC27" s="18"/>
      <c r="KQD27" s="18"/>
      <c r="KQE27" s="18"/>
      <c r="KQF27" s="18"/>
      <c r="KQG27" s="18"/>
      <c r="KQH27" s="18"/>
      <c r="KQI27" s="18"/>
      <c r="KQJ27" s="18"/>
      <c r="KQK27" s="18"/>
      <c r="KQL27" s="18"/>
      <c r="KQM27" s="18"/>
      <c r="KQN27" s="18"/>
      <c r="KQO27" s="18"/>
      <c r="KQP27" s="18"/>
      <c r="KQQ27" s="18"/>
      <c r="KQR27" s="18"/>
      <c r="KQS27" s="18"/>
      <c r="KQT27" s="18"/>
      <c r="KQU27" s="18"/>
      <c r="KQV27" s="18"/>
      <c r="KQW27" s="18"/>
      <c r="KQX27" s="18"/>
      <c r="KQY27" s="18"/>
      <c r="KQZ27" s="18"/>
      <c r="KRA27" s="18"/>
      <c r="KRB27" s="18"/>
      <c r="KRC27" s="18"/>
      <c r="KRD27" s="18"/>
      <c r="KRE27" s="18"/>
      <c r="KRF27" s="18"/>
      <c r="KRG27" s="18"/>
      <c r="KRH27" s="18"/>
      <c r="KRI27" s="18"/>
      <c r="KRJ27" s="18"/>
      <c r="KRK27" s="18"/>
      <c r="KRL27" s="18"/>
      <c r="KRM27" s="18"/>
      <c r="KRN27" s="18"/>
      <c r="KRO27" s="18"/>
      <c r="KRP27" s="18"/>
      <c r="KRQ27" s="18"/>
      <c r="KRR27" s="18"/>
      <c r="KRS27" s="18"/>
      <c r="KRT27" s="18"/>
      <c r="KRU27" s="18"/>
      <c r="KRV27" s="18"/>
      <c r="KRW27" s="18"/>
      <c r="KRX27" s="18"/>
      <c r="KRY27" s="18"/>
      <c r="KRZ27" s="18"/>
      <c r="KSA27" s="18"/>
      <c r="KSB27" s="18"/>
      <c r="KSC27" s="18"/>
      <c r="KSD27" s="18"/>
      <c r="KSE27" s="18"/>
      <c r="KSF27" s="18"/>
      <c r="KSG27" s="18"/>
      <c r="KSH27" s="18"/>
      <c r="KSI27" s="18"/>
      <c r="KSJ27" s="18"/>
      <c r="KSK27" s="18"/>
      <c r="KSL27" s="18"/>
      <c r="KSM27" s="18"/>
      <c r="KSN27" s="18"/>
      <c r="KSO27" s="18"/>
      <c r="KSP27" s="18"/>
      <c r="KSQ27" s="18"/>
      <c r="KSR27" s="18"/>
      <c r="KSS27" s="18"/>
      <c r="KST27" s="18"/>
      <c r="KSU27" s="18"/>
      <c r="KSV27" s="18"/>
      <c r="KSW27" s="18"/>
      <c r="KSX27" s="18"/>
      <c r="KSY27" s="18"/>
      <c r="KSZ27" s="18"/>
      <c r="KTA27" s="18"/>
      <c r="KTB27" s="18"/>
      <c r="KTC27" s="18"/>
      <c r="KTD27" s="18"/>
      <c r="KTE27" s="18"/>
      <c r="KTF27" s="18"/>
      <c r="KTG27" s="18"/>
      <c r="KTH27" s="18"/>
      <c r="KTI27" s="18"/>
      <c r="KTJ27" s="18"/>
      <c r="KTK27" s="18"/>
      <c r="KTL27" s="18"/>
      <c r="KTM27" s="18"/>
      <c r="KTN27" s="18"/>
      <c r="KTO27" s="18"/>
      <c r="KTP27" s="18"/>
      <c r="KTQ27" s="18"/>
      <c r="KTR27" s="18"/>
      <c r="KTS27" s="18"/>
      <c r="KTT27" s="18"/>
      <c r="KTU27" s="18"/>
      <c r="KTV27" s="18"/>
      <c r="KTW27" s="18"/>
      <c r="KTX27" s="18"/>
      <c r="KTY27" s="18"/>
      <c r="KTZ27" s="18"/>
      <c r="KUA27" s="18"/>
      <c r="KUB27" s="18"/>
      <c r="KUC27" s="18"/>
      <c r="KUD27" s="18"/>
      <c r="KUE27" s="18"/>
      <c r="KUF27" s="18"/>
      <c r="KUG27" s="18"/>
      <c r="KUH27" s="18"/>
      <c r="KUI27" s="18"/>
      <c r="KUJ27" s="18"/>
      <c r="KUK27" s="18"/>
      <c r="KUL27" s="18"/>
      <c r="KUM27" s="18"/>
      <c r="KUN27" s="18"/>
      <c r="KUO27" s="18"/>
      <c r="KUP27" s="18"/>
      <c r="KUQ27" s="18"/>
      <c r="KUR27" s="18"/>
      <c r="KUS27" s="18"/>
      <c r="KUT27" s="18"/>
      <c r="KUU27" s="18"/>
      <c r="KUV27" s="18"/>
      <c r="KUW27" s="18"/>
      <c r="KUX27" s="18"/>
      <c r="KUY27" s="18"/>
      <c r="KUZ27" s="18"/>
      <c r="KVA27" s="18"/>
      <c r="KVB27" s="18"/>
      <c r="KVC27" s="18"/>
      <c r="KVD27" s="18"/>
      <c r="KVE27" s="18"/>
      <c r="KVF27" s="18"/>
      <c r="KVG27" s="18"/>
      <c r="KVH27" s="18"/>
      <c r="KVI27" s="18"/>
      <c r="KVJ27" s="18"/>
      <c r="KVK27" s="18"/>
      <c r="KVL27" s="18"/>
      <c r="KVM27" s="18"/>
      <c r="KVN27" s="18"/>
      <c r="KVO27" s="18"/>
      <c r="KVP27" s="18"/>
      <c r="KVQ27" s="18"/>
      <c r="KVR27" s="18"/>
      <c r="KVS27" s="18"/>
      <c r="KVT27" s="18"/>
      <c r="KVU27" s="18"/>
      <c r="KVV27" s="18"/>
      <c r="KVW27" s="18"/>
      <c r="KVX27" s="18"/>
      <c r="KVY27" s="18"/>
      <c r="KVZ27" s="18"/>
      <c r="KWA27" s="18"/>
      <c r="KWB27" s="18"/>
      <c r="KWC27" s="18"/>
      <c r="KWD27" s="18"/>
      <c r="KWE27" s="18"/>
      <c r="KWF27" s="18"/>
      <c r="KWG27" s="18"/>
      <c r="KWH27" s="18"/>
      <c r="KWI27" s="18"/>
      <c r="KWJ27" s="18"/>
      <c r="KWK27" s="18"/>
      <c r="KWL27" s="18"/>
      <c r="KWM27" s="18"/>
      <c r="KWN27" s="18"/>
      <c r="KWO27" s="18"/>
      <c r="KWP27" s="18"/>
      <c r="KWQ27" s="18"/>
      <c r="KWR27" s="18"/>
      <c r="KWS27" s="18"/>
      <c r="KWT27" s="18"/>
      <c r="KWU27" s="18"/>
      <c r="KWV27" s="18"/>
      <c r="KWW27" s="18"/>
      <c r="KWX27" s="18"/>
      <c r="KWY27" s="18"/>
      <c r="KWZ27" s="18"/>
      <c r="KXA27" s="18"/>
      <c r="KXB27" s="18"/>
      <c r="KXC27" s="18"/>
      <c r="KXD27" s="18"/>
      <c r="KXE27" s="18"/>
      <c r="KXF27" s="18"/>
      <c r="KXG27" s="18"/>
      <c r="KXH27" s="18"/>
      <c r="KXI27" s="18"/>
      <c r="KXJ27" s="18"/>
      <c r="KXK27" s="18"/>
      <c r="KXL27" s="18"/>
      <c r="KXM27" s="18"/>
      <c r="KXN27" s="18"/>
      <c r="KXO27" s="18"/>
      <c r="KXP27" s="18"/>
      <c r="KXQ27" s="18"/>
      <c r="KXR27" s="18"/>
      <c r="KXS27" s="18"/>
      <c r="KXT27" s="18"/>
      <c r="KXU27" s="18"/>
      <c r="KXV27" s="18"/>
      <c r="KXW27" s="18"/>
      <c r="KXX27" s="18"/>
      <c r="KXY27" s="18"/>
      <c r="KXZ27" s="18"/>
      <c r="KYA27" s="18"/>
      <c r="KYB27" s="18"/>
      <c r="KYC27" s="18"/>
      <c r="KYD27" s="18"/>
      <c r="KYE27" s="18"/>
      <c r="KYF27" s="18"/>
      <c r="KYG27" s="18"/>
      <c r="KYH27" s="18"/>
      <c r="KYI27" s="18"/>
      <c r="KYJ27" s="18"/>
      <c r="KYK27" s="18"/>
      <c r="KYL27" s="18"/>
      <c r="KYM27" s="18"/>
      <c r="KYN27" s="18"/>
      <c r="KYO27" s="18"/>
      <c r="KYP27" s="18"/>
      <c r="KYQ27" s="18"/>
      <c r="KYR27" s="18"/>
      <c r="KYS27" s="18"/>
      <c r="KYT27" s="18"/>
      <c r="KYU27" s="18"/>
      <c r="KYV27" s="18"/>
      <c r="KYW27" s="18"/>
      <c r="KYX27" s="18"/>
      <c r="KYY27" s="18"/>
      <c r="KYZ27" s="18"/>
      <c r="KZA27" s="18"/>
      <c r="KZB27" s="18"/>
      <c r="KZC27" s="18"/>
      <c r="KZD27" s="18"/>
      <c r="KZE27" s="18"/>
      <c r="KZF27" s="18"/>
      <c r="KZG27" s="18"/>
      <c r="KZH27" s="18"/>
      <c r="KZI27" s="18"/>
      <c r="KZJ27" s="18"/>
      <c r="KZK27" s="18"/>
      <c r="KZL27" s="18"/>
      <c r="KZM27" s="18"/>
      <c r="KZN27" s="18"/>
      <c r="KZO27" s="18"/>
      <c r="KZP27" s="18"/>
      <c r="KZQ27" s="18"/>
      <c r="KZR27" s="18"/>
      <c r="KZS27" s="18"/>
      <c r="KZT27" s="18"/>
      <c r="KZU27" s="18"/>
      <c r="KZV27" s="18"/>
      <c r="KZW27" s="18"/>
      <c r="KZX27" s="18"/>
      <c r="KZY27" s="18"/>
      <c r="KZZ27" s="18"/>
      <c r="LAA27" s="18"/>
      <c r="LAB27" s="18"/>
      <c r="LAC27" s="18"/>
      <c r="LAD27" s="18"/>
      <c r="LAE27" s="18"/>
      <c r="LAF27" s="18"/>
      <c r="LAG27" s="18"/>
      <c r="LAH27" s="18"/>
      <c r="LAI27" s="18"/>
      <c r="LAJ27" s="18"/>
      <c r="LAK27" s="18"/>
      <c r="LAL27" s="18"/>
      <c r="LAM27" s="18"/>
      <c r="LAN27" s="18"/>
      <c r="LAO27" s="18"/>
      <c r="LAP27" s="18"/>
      <c r="LAQ27" s="18"/>
      <c r="LAR27" s="18"/>
      <c r="LAS27" s="18"/>
      <c r="LAT27" s="18"/>
      <c r="LAU27" s="18"/>
      <c r="LAV27" s="18"/>
      <c r="LAW27" s="18"/>
      <c r="LAX27" s="18"/>
      <c r="LAY27" s="18"/>
      <c r="LAZ27" s="18"/>
      <c r="LBA27" s="18"/>
      <c r="LBB27" s="18"/>
      <c r="LBC27" s="18"/>
      <c r="LBD27" s="18"/>
      <c r="LBE27" s="18"/>
      <c r="LBF27" s="18"/>
      <c r="LBG27" s="18"/>
      <c r="LBH27" s="18"/>
      <c r="LBI27" s="18"/>
      <c r="LBJ27" s="18"/>
      <c r="LBK27" s="18"/>
      <c r="LBL27" s="18"/>
      <c r="LBM27" s="18"/>
      <c r="LBN27" s="18"/>
      <c r="LBO27" s="18"/>
      <c r="LBP27" s="18"/>
      <c r="LBQ27" s="18"/>
      <c r="LBR27" s="18"/>
      <c r="LBS27" s="18"/>
      <c r="LBT27" s="18"/>
      <c r="LBU27" s="18"/>
      <c r="LBV27" s="18"/>
      <c r="LBW27" s="18"/>
      <c r="LBX27" s="18"/>
      <c r="LBY27" s="18"/>
      <c r="LBZ27" s="18"/>
      <c r="LCA27" s="18"/>
      <c r="LCB27" s="18"/>
      <c r="LCC27" s="18"/>
      <c r="LCD27" s="18"/>
      <c r="LCE27" s="18"/>
      <c r="LCF27" s="18"/>
      <c r="LCG27" s="18"/>
      <c r="LCH27" s="18"/>
      <c r="LCI27" s="18"/>
      <c r="LCJ27" s="18"/>
      <c r="LCK27" s="18"/>
      <c r="LCL27" s="18"/>
      <c r="LCM27" s="18"/>
      <c r="LCN27" s="18"/>
      <c r="LCO27" s="18"/>
      <c r="LCP27" s="18"/>
      <c r="LCQ27" s="18"/>
      <c r="LCR27" s="18"/>
      <c r="LCS27" s="18"/>
      <c r="LCT27" s="18"/>
      <c r="LCU27" s="18"/>
      <c r="LCV27" s="18"/>
      <c r="LCW27" s="18"/>
      <c r="LCX27" s="18"/>
      <c r="LCY27" s="18"/>
      <c r="LCZ27" s="18"/>
      <c r="LDA27" s="18"/>
      <c r="LDB27" s="18"/>
      <c r="LDC27" s="18"/>
      <c r="LDD27" s="18"/>
      <c r="LDE27" s="18"/>
      <c r="LDF27" s="18"/>
      <c r="LDG27" s="18"/>
      <c r="LDH27" s="18"/>
      <c r="LDI27" s="18"/>
      <c r="LDJ27" s="18"/>
      <c r="LDK27" s="18"/>
      <c r="LDL27" s="18"/>
      <c r="LDM27" s="18"/>
      <c r="LDN27" s="18"/>
      <c r="LDO27" s="18"/>
      <c r="LDP27" s="18"/>
      <c r="LDQ27" s="18"/>
      <c r="LDR27" s="18"/>
      <c r="LDS27" s="18"/>
      <c r="LDT27" s="18"/>
      <c r="LDU27" s="18"/>
      <c r="LDV27" s="18"/>
      <c r="LDW27" s="18"/>
      <c r="LDX27" s="18"/>
      <c r="LDY27" s="18"/>
      <c r="LDZ27" s="18"/>
      <c r="LEA27" s="18"/>
      <c r="LEB27" s="18"/>
      <c r="LEC27" s="18"/>
      <c r="LED27" s="18"/>
      <c r="LEE27" s="18"/>
      <c r="LEF27" s="18"/>
      <c r="LEG27" s="18"/>
      <c r="LEH27" s="18"/>
      <c r="LEI27" s="18"/>
      <c r="LEJ27" s="18"/>
      <c r="LEK27" s="18"/>
      <c r="LEL27" s="18"/>
      <c r="LEM27" s="18"/>
      <c r="LEN27" s="18"/>
      <c r="LEO27" s="18"/>
      <c r="LEP27" s="18"/>
      <c r="LEQ27" s="18"/>
      <c r="LER27" s="18"/>
      <c r="LES27" s="18"/>
      <c r="LET27" s="18"/>
      <c r="LEU27" s="18"/>
      <c r="LEV27" s="18"/>
      <c r="LEW27" s="18"/>
      <c r="LEX27" s="18"/>
      <c r="LEY27" s="18"/>
      <c r="LEZ27" s="18"/>
      <c r="LFA27" s="18"/>
      <c r="LFB27" s="18"/>
      <c r="LFC27" s="18"/>
      <c r="LFD27" s="18"/>
      <c r="LFE27" s="18"/>
      <c r="LFF27" s="18"/>
      <c r="LFG27" s="18"/>
      <c r="LFH27" s="18"/>
      <c r="LFI27" s="18"/>
      <c r="LFJ27" s="18"/>
      <c r="LFK27" s="18"/>
      <c r="LFL27" s="18"/>
      <c r="LFM27" s="18"/>
      <c r="LFN27" s="18"/>
      <c r="LFO27" s="18"/>
      <c r="LFP27" s="18"/>
      <c r="LFQ27" s="18"/>
      <c r="LFR27" s="18"/>
      <c r="LFS27" s="18"/>
      <c r="LFT27" s="18"/>
      <c r="LFU27" s="18"/>
      <c r="LFV27" s="18"/>
      <c r="LFW27" s="18"/>
      <c r="LFX27" s="18"/>
      <c r="LFY27" s="18"/>
      <c r="LFZ27" s="18"/>
      <c r="LGA27" s="18"/>
      <c r="LGB27" s="18"/>
      <c r="LGC27" s="18"/>
      <c r="LGD27" s="18"/>
      <c r="LGE27" s="18"/>
      <c r="LGF27" s="18"/>
      <c r="LGG27" s="18"/>
      <c r="LGH27" s="18"/>
      <c r="LGI27" s="18"/>
      <c r="LGJ27" s="18"/>
      <c r="LGK27" s="18"/>
      <c r="LGL27" s="18"/>
      <c r="LGM27" s="18"/>
      <c r="LGN27" s="18"/>
      <c r="LGO27" s="18"/>
      <c r="LGP27" s="18"/>
      <c r="LGQ27" s="18"/>
      <c r="LGR27" s="18"/>
      <c r="LGS27" s="18"/>
      <c r="LGT27" s="18"/>
      <c r="LGU27" s="18"/>
      <c r="LGV27" s="18"/>
      <c r="LGW27" s="18"/>
      <c r="LGX27" s="18"/>
      <c r="LGY27" s="18"/>
      <c r="LGZ27" s="18"/>
      <c r="LHA27" s="18"/>
      <c r="LHB27" s="18"/>
      <c r="LHC27" s="18"/>
      <c r="LHD27" s="18"/>
      <c r="LHE27" s="18"/>
      <c r="LHF27" s="18"/>
      <c r="LHG27" s="18"/>
      <c r="LHH27" s="18"/>
      <c r="LHI27" s="18"/>
      <c r="LHJ27" s="18"/>
      <c r="LHK27" s="18"/>
      <c r="LHL27" s="18"/>
      <c r="LHM27" s="18"/>
      <c r="LHN27" s="18"/>
      <c r="LHO27" s="18"/>
      <c r="LHP27" s="18"/>
      <c r="LHQ27" s="18"/>
      <c r="LHR27" s="18"/>
      <c r="LHS27" s="18"/>
      <c r="LHT27" s="18"/>
      <c r="LHU27" s="18"/>
      <c r="LHV27" s="18"/>
      <c r="LHW27" s="18"/>
      <c r="LHX27" s="18"/>
      <c r="LHY27" s="18"/>
      <c r="LHZ27" s="18"/>
      <c r="LIA27" s="18"/>
      <c r="LIB27" s="18"/>
      <c r="LIC27" s="18"/>
      <c r="LID27" s="18"/>
      <c r="LIE27" s="18"/>
      <c r="LIF27" s="18"/>
      <c r="LIG27" s="18"/>
      <c r="LIH27" s="18"/>
      <c r="LII27" s="18"/>
      <c r="LIJ27" s="18"/>
      <c r="LIK27" s="18"/>
      <c r="LIL27" s="18"/>
      <c r="LIM27" s="18"/>
      <c r="LIN27" s="18"/>
      <c r="LIO27" s="18"/>
      <c r="LIP27" s="18"/>
      <c r="LIQ27" s="18"/>
      <c r="LIR27" s="18"/>
      <c r="LIS27" s="18"/>
      <c r="LIT27" s="18"/>
      <c r="LIU27" s="18"/>
      <c r="LIV27" s="18"/>
      <c r="LIW27" s="18"/>
      <c r="LIX27" s="18"/>
      <c r="LIY27" s="18"/>
      <c r="LIZ27" s="18"/>
      <c r="LJA27" s="18"/>
      <c r="LJB27" s="18"/>
      <c r="LJC27" s="18"/>
      <c r="LJD27" s="18"/>
      <c r="LJE27" s="18"/>
      <c r="LJF27" s="18"/>
      <c r="LJG27" s="18"/>
      <c r="LJH27" s="18"/>
      <c r="LJI27" s="18"/>
      <c r="LJJ27" s="18"/>
      <c r="LJK27" s="18"/>
      <c r="LJL27" s="18"/>
      <c r="LJM27" s="18"/>
      <c r="LJN27" s="18"/>
      <c r="LJO27" s="18"/>
      <c r="LJP27" s="18"/>
      <c r="LJQ27" s="18"/>
      <c r="LJR27" s="18"/>
      <c r="LJS27" s="18"/>
      <c r="LJT27" s="18"/>
      <c r="LJU27" s="18"/>
      <c r="LJV27" s="18"/>
      <c r="LJW27" s="18"/>
      <c r="LJX27" s="18"/>
      <c r="LJY27" s="18"/>
      <c r="LJZ27" s="18"/>
      <c r="LKA27" s="18"/>
      <c r="LKB27" s="18"/>
      <c r="LKC27" s="18"/>
      <c r="LKD27" s="18"/>
      <c r="LKE27" s="18"/>
      <c r="LKF27" s="18"/>
      <c r="LKG27" s="18"/>
      <c r="LKH27" s="18"/>
      <c r="LKI27" s="18"/>
      <c r="LKJ27" s="18"/>
      <c r="LKK27" s="18"/>
      <c r="LKL27" s="18"/>
      <c r="LKM27" s="18"/>
      <c r="LKN27" s="18"/>
      <c r="LKO27" s="18"/>
      <c r="LKP27" s="18"/>
      <c r="LKQ27" s="18"/>
      <c r="LKR27" s="18"/>
      <c r="LKS27" s="18"/>
      <c r="LKT27" s="18"/>
      <c r="LKU27" s="18"/>
      <c r="LKV27" s="18"/>
      <c r="LKW27" s="18"/>
      <c r="LKX27" s="18"/>
      <c r="LKY27" s="18"/>
      <c r="LKZ27" s="18"/>
      <c r="LLA27" s="18"/>
      <c r="LLB27" s="18"/>
      <c r="LLC27" s="18"/>
      <c r="LLD27" s="18"/>
      <c r="LLE27" s="18"/>
      <c r="LLF27" s="18"/>
      <c r="LLG27" s="18"/>
      <c r="LLH27" s="18"/>
      <c r="LLI27" s="18"/>
      <c r="LLJ27" s="18"/>
      <c r="LLK27" s="18"/>
      <c r="LLL27" s="18"/>
      <c r="LLM27" s="18"/>
      <c r="LLN27" s="18"/>
      <c r="LLO27" s="18"/>
      <c r="LLP27" s="18"/>
      <c r="LLQ27" s="18"/>
      <c r="LLR27" s="18"/>
      <c r="LLS27" s="18"/>
      <c r="LLT27" s="18"/>
      <c r="LLU27" s="18"/>
      <c r="LLV27" s="18"/>
      <c r="LLW27" s="18"/>
      <c r="LLX27" s="18"/>
      <c r="LLY27" s="18"/>
      <c r="LLZ27" s="18"/>
      <c r="LMA27" s="18"/>
      <c r="LMB27" s="18"/>
      <c r="LMC27" s="18"/>
      <c r="LMD27" s="18"/>
      <c r="LME27" s="18"/>
      <c r="LMF27" s="18"/>
      <c r="LMG27" s="18"/>
      <c r="LMH27" s="18"/>
      <c r="LMI27" s="18"/>
      <c r="LMJ27" s="18"/>
      <c r="LMK27" s="18"/>
      <c r="LML27" s="18"/>
      <c r="LMM27" s="18"/>
      <c r="LMN27" s="18"/>
      <c r="LMO27" s="18"/>
      <c r="LMP27" s="18"/>
      <c r="LMQ27" s="18"/>
      <c r="LMR27" s="18"/>
      <c r="LMS27" s="18"/>
      <c r="LMT27" s="18"/>
      <c r="LMU27" s="18"/>
      <c r="LMV27" s="18"/>
      <c r="LMW27" s="18"/>
      <c r="LMX27" s="18"/>
      <c r="LMY27" s="18"/>
      <c r="LMZ27" s="18"/>
      <c r="LNA27" s="18"/>
      <c r="LNB27" s="18"/>
      <c r="LNC27" s="18"/>
      <c r="LND27" s="18"/>
      <c r="LNE27" s="18"/>
      <c r="LNF27" s="18"/>
      <c r="LNG27" s="18"/>
      <c r="LNH27" s="18"/>
      <c r="LNI27" s="18"/>
      <c r="LNJ27" s="18"/>
      <c r="LNK27" s="18"/>
      <c r="LNL27" s="18"/>
      <c r="LNM27" s="18"/>
      <c r="LNN27" s="18"/>
      <c r="LNO27" s="18"/>
      <c r="LNP27" s="18"/>
      <c r="LNQ27" s="18"/>
      <c r="LNR27" s="18"/>
      <c r="LNS27" s="18"/>
      <c r="LNT27" s="18"/>
      <c r="LNU27" s="18"/>
      <c r="LNV27" s="18"/>
      <c r="LNW27" s="18"/>
      <c r="LNX27" s="18"/>
      <c r="LNY27" s="18"/>
      <c r="LNZ27" s="18"/>
      <c r="LOA27" s="18"/>
      <c r="LOB27" s="18"/>
      <c r="LOC27" s="18"/>
      <c r="LOD27" s="18"/>
      <c r="LOE27" s="18"/>
      <c r="LOF27" s="18"/>
      <c r="LOG27" s="18"/>
      <c r="LOH27" s="18"/>
      <c r="LOI27" s="18"/>
      <c r="LOJ27" s="18"/>
      <c r="LOK27" s="18"/>
      <c r="LOL27" s="18"/>
      <c r="LOM27" s="18"/>
      <c r="LON27" s="18"/>
      <c r="LOO27" s="18"/>
      <c r="LOP27" s="18"/>
      <c r="LOQ27" s="18"/>
      <c r="LOR27" s="18"/>
      <c r="LOS27" s="18"/>
      <c r="LOT27" s="18"/>
      <c r="LOU27" s="18"/>
      <c r="LOV27" s="18"/>
      <c r="LOW27" s="18"/>
      <c r="LOX27" s="18"/>
      <c r="LOY27" s="18"/>
      <c r="LOZ27" s="18"/>
      <c r="LPA27" s="18"/>
      <c r="LPB27" s="18"/>
      <c r="LPC27" s="18"/>
      <c r="LPD27" s="18"/>
      <c r="LPE27" s="18"/>
      <c r="LPF27" s="18"/>
      <c r="LPG27" s="18"/>
      <c r="LPH27" s="18"/>
      <c r="LPI27" s="18"/>
      <c r="LPJ27" s="18"/>
      <c r="LPK27" s="18"/>
      <c r="LPL27" s="18"/>
      <c r="LPM27" s="18"/>
      <c r="LPN27" s="18"/>
      <c r="LPO27" s="18"/>
      <c r="LPP27" s="18"/>
      <c r="LPQ27" s="18"/>
      <c r="LPR27" s="18"/>
      <c r="LPS27" s="18"/>
      <c r="LPT27" s="18"/>
      <c r="LPU27" s="18"/>
      <c r="LPV27" s="18"/>
      <c r="LPW27" s="18"/>
      <c r="LPX27" s="18"/>
      <c r="LPY27" s="18"/>
      <c r="LPZ27" s="18"/>
      <c r="LQA27" s="18"/>
      <c r="LQB27" s="18"/>
      <c r="LQC27" s="18"/>
      <c r="LQD27" s="18"/>
      <c r="LQE27" s="18"/>
      <c r="LQF27" s="18"/>
      <c r="LQG27" s="18"/>
      <c r="LQH27" s="18"/>
      <c r="LQI27" s="18"/>
      <c r="LQJ27" s="18"/>
      <c r="LQK27" s="18"/>
      <c r="LQL27" s="18"/>
      <c r="LQM27" s="18"/>
      <c r="LQN27" s="18"/>
      <c r="LQO27" s="18"/>
      <c r="LQP27" s="18"/>
      <c r="LQQ27" s="18"/>
      <c r="LQR27" s="18"/>
      <c r="LQS27" s="18"/>
      <c r="LQT27" s="18"/>
      <c r="LQU27" s="18"/>
      <c r="LQV27" s="18"/>
      <c r="LQW27" s="18"/>
      <c r="LQX27" s="18"/>
      <c r="LQY27" s="18"/>
      <c r="LQZ27" s="18"/>
      <c r="LRA27" s="18"/>
      <c r="LRB27" s="18"/>
      <c r="LRC27" s="18"/>
      <c r="LRD27" s="18"/>
      <c r="LRE27" s="18"/>
      <c r="LRF27" s="18"/>
      <c r="LRG27" s="18"/>
      <c r="LRH27" s="18"/>
      <c r="LRI27" s="18"/>
      <c r="LRJ27" s="18"/>
      <c r="LRK27" s="18"/>
      <c r="LRL27" s="18"/>
      <c r="LRM27" s="18"/>
      <c r="LRN27" s="18"/>
      <c r="LRO27" s="18"/>
      <c r="LRP27" s="18"/>
      <c r="LRQ27" s="18"/>
      <c r="LRR27" s="18"/>
      <c r="LRS27" s="18"/>
      <c r="LRT27" s="18"/>
      <c r="LRU27" s="18"/>
      <c r="LRV27" s="18"/>
      <c r="LRW27" s="18"/>
      <c r="LRX27" s="18"/>
      <c r="LRY27" s="18"/>
      <c r="LRZ27" s="18"/>
      <c r="LSA27" s="18"/>
      <c r="LSB27" s="18"/>
      <c r="LSC27" s="18"/>
      <c r="LSD27" s="18"/>
      <c r="LSE27" s="18"/>
      <c r="LSF27" s="18"/>
      <c r="LSG27" s="18"/>
      <c r="LSH27" s="18"/>
      <c r="LSI27" s="18"/>
      <c r="LSJ27" s="18"/>
      <c r="LSK27" s="18"/>
      <c r="LSL27" s="18"/>
      <c r="LSM27" s="18"/>
      <c r="LSN27" s="18"/>
      <c r="LSO27" s="18"/>
      <c r="LSP27" s="18"/>
      <c r="LSQ27" s="18"/>
      <c r="LSR27" s="18"/>
      <c r="LSS27" s="18"/>
      <c r="LST27" s="18"/>
      <c r="LSU27" s="18"/>
      <c r="LSV27" s="18"/>
      <c r="LSW27" s="18"/>
      <c r="LSX27" s="18"/>
      <c r="LSY27" s="18"/>
      <c r="LSZ27" s="18"/>
      <c r="LTA27" s="18"/>
      <c r="LTB27" s="18"/>
      <c r="LTC27" s="18"/>
      <c r="LTD27" s="18"/>
      <c r="LTE27" s="18"/>
      <c r="LTF27" s="18"/>
      <c r="LTG27" s="18"/>
      <c r="LTH27" s="18"/>
      <c r="LTI27" s="18"/>
      <c r="LTJ27" s="18"/>
      <c r="LTK27" s="18"/>
      <c r="LTL27" s="18"/>
      <c r="LTM27" s="18"/>
      <c r="LTN27" s="18"/>
      <c r="LTO27" s="18"/>
      <c r="LTP27" s="18"/>
      <c r="LTQ27" s="18"/>
      <c r="LTR27" s="18"/>
      <c r="LTS27" s="18"/>
      <c r="LTT27" s="18"/>
      <c r="LTU27" s="18"/>
      <c r="LTV27" s="18"/>
      <c r="LTW27" s="18"/>
      <c r="LTX27" s="18"/>
      <c r="LTY27" s="18"/>
      <c r="LTZ27" s="18"/>
      <c r="LUA27" s="18"/>
      <c r="LUB27" s="18"/>
      <c r="LUC27" s="18"/>
      <c r="LUD27" s="18"/>
      <c r="LUE27" s="18"/>
      <c r="LUF27" s="18"/>
      <c r="LUG27" s="18"/>
      <c r="LUH27" s="18"/>
      <c r="LUI27" s="18"/>
      <c r="LUJ27" s="18"/>
      <c r="LUK27" s="18"/>
      <c r="LUL27" s="18"/>
      <c r="LUM27" s="18"/>
      <c r="LUN27" s="18"/>
      <c r="LUO27" s="18"/>
      <c r="LUP27" s="18"/>
      <c r="LUQ27" s="18"/>
      <c r="LUR27" s="18"/>
      <c r="LUS27" s="18"/>
      <c r="LUT27" s="18"/>
      <c r="LUU27" s="18"/>
      <c r="LUV27" s="18"/>
      <c r="LUW27" s="18"/>
      <c r="LUX27" s="18"/>
      <c r="LUY27" s="18"/>
      <c r="LUZ27" s="18"/>
      <c r="LVA27" s="18"/>
      <c r="LVB27" s="18"/>
      <c r="LVC27" s="18"/>
      <c r="LVD27" s="18"/>
      <c r="LVE27" s="18"/>
      <c r="LVF27" s="18"/>
      <c r="LVG27" s="18"/>
      <c r="LVH27" s="18"/>
      <c r="LVI27" s="18"/>
      <c r="LVJ27" s="18"/>
      <c r="LVK27" s="18"/>
      <c r="LVL27" s="18"/>
      <c r="LVM27" s="18"/>
      <c r="LVN27" s="18"/>
      <c r="LVO27" s="18"/>
      <c r="LVP27" s="18"/>
      <c r="LVQ27" s="18"/>
      <c r="LVR27" s="18"/>
      <c r="LVS27" s="18"/>
      <c r="LVT27" s="18"/>
      <c r="LVU27" s="18"/>
      <c r="LVV27" s="18"/>
      <c r="LVW27" s="18"/>
      <c r="LVX27" s="18"/>
      <c r="LVY27" s="18"/>
      <c r="LVZ27" s="18"/>
      <c r="LWA27" s="18"/>
      <c r="LWB27" s="18"/>
      <c r="LWC27" s="18"/>
      <c r="LWD27" s="18"/>
      <c r="LWE27" s="18"/>
      <c r="LWF27" s="18"/>
      <c r="LWG27" s="18"/>
      <c r="LWH27" s="18"/>
      <c r="LWI27" s="18"/>
      <c r="LWJ27" s="18"/>
      <c r="LWK27" s="18"/>
      <c r="LWL27" s="18"/>
      <c r="LWM27" s="18"/>
      <c r="LWN27" s="18"/>
      <c r="LWO27" s="18"/>
      <c r="LWP27" s="18"/>
      <c r="LWQ27" s="18"/>
      <c r="LWR27" s="18"/>
      <c r="LWS27" s="18"/>
      <c r="LWT27" s="18"/>
      <c r="LWU27" s="18"/>
      <c r="LWV27" s="18"/>
      <c r="LWW27" s="18"/>
      <c r="LWX27" s="18"/>
      <c r="LWY27" s="18"/>
      <c r="LWZ27" s="18"/>
      <c r="LXA27" s="18"/>
      <c r="LXB27" s="18"/>
      <c r="LXC27" s="18"/>
      <c r="LXD27" s="18"/>
      <c r="LXE27" s="18"/>
      <c r="LXF27" s="18"/>
      <c r="LXG27" s="18"/>
      <c r="LXH27" s="18"/>
      <c r="LXI27" s="18"/>
      <c r="LXJ27" s="18"/>
      <c r="LXK27" s="18"/>
      <c r="LXL27" s="18"/>
      <c r="LXM27" s="18"/>
      <c r="LXN27" s="18"/>
      <c r="LXO27" s="18"/>
      <c r="LXP27" s="18"/>
      <c r="LXQ27" s="18"/>
      <c r="LXR27" s="18"/>
      <c r="LXS27" s="18"/>
      <c r="LXT27" s="18"/>
      <c r="LXU27" s="18"/>
      <c r="LXV27" s="18"/>
      <c r="LXW27" s="18"/>
      <c r="LXX27" s="18"/>
      <c r="LXY27" s="18"/>
      <c r="LXZ27" s="18"/>
      <c r="LYA27" s="18"/>
      <c r="LYB27" s="18"/>
      <c r="LYC27" s="18"/>
      <c r="LYD27" s="18"/>
      <c r="LYE27" s="18"/>
      <c r="LYF27" s="18"/>
      <c r="LYG27" s="18"/>
      <c r="LYH27" s="18"/>
      <c r="LYI27" s="18"/>
      <c r="LYJ27" s="18"/>
      <c r="LYK27" s="18"/>
      <c r="LYL27" s="18"/>
      <c r="LYM27" s="18"/>
      <c r="LYN27" s="18"/>
      <c r="LYO27" s="18"/>
      <c r="LYP27" s="18"/>
      <c r="LYQ27" s="18"/>
      <c r="LYR27" s="18"/>
      <c r="LYS27" s="18"/>
      <c r="LYT27" s="18"/>
      <c r="LYU27" s="18"/>
      <c r="LYV27" s="18"/>
      <c r="LYW27" s="18"/>
      <c r="LYX27" s="18"/>
      <c r="LYY27" s="18"/>
      <c r="LYZ27" s="18"/>
      <c r="LZA27" s="18"/>
      <c r="LZB27" s="18"/>
      <c r="LZC27" s="18"/>
      <c r="LZD27" s="18"/>
      <c r="LZE27" s="18"/>
      <c r="LZF27" s="18"/>
      <c r="LZG27" s="18"/>
      <c r="LZH27" s="18"/>
      <c r="LZI27" s="18"/>
      <c r="LZJ27" s="18"/>
      <c r="LZK27" s="18"/>
      <c r="LZL27" s="18"/>
      <c r="LZM27" s="18"/>
      <c r="LZN27" s="18"/>
      <c r="LZO27" s="18"/>
      <c r="LZP27" s="18"/>
      <c r="LZQ27" s="18"/>
      <c r="LZR27" s="18"/>
      <c r="LZS27" s="18"/>
      <c r="LZT27" s="18"/>
      <c r="LZU27" s="18"/>
      <c r="LZV27" s="18"/>
      <c r="LZW27" s="18"/>
      <c r="LZX27" s="18"/>
      <c r="LZY27" s="18"/>
      <c r="LZZ27" s="18"/>
      <c r="MAA27" s="18"/>
      <c r="MAB27" s="18"/>
      <c r="MAC27" s="18"/>
      <c r="MAD27" s="18"/>
      <c r="MAE27" s="18"/>
      <c r="MAF27" s="18"/>
      <c r="MAG27" s="18"/>
      <c r="MAH27" s="18"/>
      <c r="MAI27" s="18"/>
      <c r="MAJ27" s="18"/>
      <c r="MAK27" s="18"/>
      <c r="MAL27" s="18"/>
      <c r="MAM27" s="18"/>
      <c r="MAN27" s="18"/>
      <c r="MAO27" s="18"/>
      <c r="MAP27" s="18"/>
      <c r="MAQ27" s="18"/>
      <c r="MAR27" s="18"/>
      <c r="MAS27" s="18"/>
      <c r="MAT27" s="18"/>
      <c r="MAU27" s="18"/>
      <c r="MAV27" s="18"/>
      <c r="MAW27" s="18"/>
      <c r="MAX27" s="18"/>
      <c r="MAY27" s="18"/>
      <c r="MAZ27" s="18"/>
      <c r="MBA27" s="18"/>
      <c r="MBB27" s="18"/>
      <c r="MBC27" s="18"/>
      <c r="MBD27" s="18"/>
      <c r="MBE27" s="18"/>
      <c r="MBF27" s="18"/>
      <c r="MBG27" s="18"/>
      <c r="MBH27" s="18"/>
      <c r="MBI27" s="18"/>
      <c r="MBJ27" s="18"/>
      <c r="MBK27" s="18"/>
      <c r="MBL27" s="18"/>
      <c r="MBM27" s="18"/>
      <c r="MBN27" s="18"/>
      <c r="MBO27" s="18"/>
      <c r="MBP27" s="18"/>
      <c r="MBQ27" s="18"/>
      <c r="MBR27" s="18"/>
      <c r="MBS27" s="18"/>
      <c r="MBT27" s="18"/>
      <c r="MBU27" s="18"/>
      <c r="MBV27" s="18"/>
      <c r="MBW27" s="18"/>
      <c r="MBX27" s="18"/>
      <c r="MBY27" s="18"/>
      <c r="MBZ27" s="18"/>
      <c r="MCA27" s="18"/>
      <c r="MCB27" s="18"/>
      <c r="MCC27" s="18"/>
      <c r="MCD27" s="18"/>
      <c r="MCE27" s="18"/>
      <c r="MCF27" s="18"/>
      <c r="MCG27" s="18"/>
      <c r="MCH27" s="18"/>
      <c r="MCI27" s="18"/>
      <c r="MCJ27" s="18"/>
      <c r="MCK27" s="18"/>
      <c r="MCL27" s="18"/>
      <c r="MCM27" s="18"/>
      <c r="MCN27" s="18"/>
      <c r="MCO27" s="18"/>
      <c r="MCP27" s="18"/>
      <c r="MCQ27" s="18"/>
      <c r="MCR27" s="18"/>
      <c r="MCS27" s="18"/>
      <c r="MCT27" s="18"/>
      <c r="MCU27" s="18"/>
      <c r="MCV27" s="18"/>
      <c r="MCW27" s="18"/>
      <c r="MCX27" s="18"/>
      <c r="MCY27" s="18"/>
      <c r="MCZ27" s="18"/>
      <c r="MDA27" s="18"/>
      <c r="MDB27" s="18"/>
      <c r="MDC27" s="18"/>
      <c r="MDD27" s="18"/>
      <c r="MDE27" s="18"/>
      <c r="MDF27" s="18"/>
      <c r="MDG27" s="18"/>
      <c r="MDH27" s="18"/>
      <c r="MDI27" s="18"/>
      <c r="MDJ27" s="18"/>
      <c r="MDK27" s="18"/>
      <c r="MDL27" s="18"/>
      <c r="MDM27" s="18"/>
      <c r="MDN27" s="18"/>
      <c r="MDO27" s="18"/>
      <c r="MDP27" s="18"/>
      <c r="MDQ27" s="18"/>
      <c r="MDR27" s="18"/>
      <c r="MDS27" s="18"/>
      <c r="MDT27" s="18"/>
      <c r="MDU27" s="18"/>
      <c r="MDV27" s="18"/>
      <c r="MDW27" s="18"/>
      <c r="MDX27" s="18"/>
      <c r="MDY27" s="18"/>
      <c r="MDZ27" s="18"/>
      <c r="MEA27" s="18"/>
      <c r="MEB27" s="18"/>
      <c r="MEC27" s="18"/>
      <c r="MED27" s="18"/>
      <c r="MEE27" s="18"/>
      <c r="MEF27" s="18"/>
      <c r="MEG27" s="18"/>
      <c r="MEH27" s="18"/>
      <c r="MEI27" s="18"/>
      <c r="MEJ27" s="18"/>
      <c r="MEK27" s="18"/>
      <c r="MEL27" s="18"/>
      <c r="MEM27" s="18"/>
      <c r="MEN27" s="18"/>
      <c r="MEO27" s="18"/>
      <c r="MEP27" s="18"/>
      <c r="MEQ27" s="18"/>
      <c r="MER27" s="18"/>
      <c r="MES27" s="18"/>
      <c r="MET27" s="18"/>
      <c r="MEU27" s="18"/>
      <c r="MEV27" s="18"/>
      <c r="MEW27" s="18"/>
      <c r="MEX27" s="18"/>
      <c r="MEY27" s="18"/>
      <c r="MEZ27" s="18"/>
      <c r="MFA27" s="18"/>
      <c r="MFB27" s="18"/>
      <c r="MFC27" s="18"/>
      <c r="MFD27" s="18"/>
      <c r="MFE27" s="18"/>
      <c r="MFF27" s="18"/>
      <c r="MFG27" s="18"/>
      <c r="MFH27" s="18"/>
      <c r="MFI27" s="18"/>
      <c r="MFJ27" s="18"/>
      <c r="MFK27" s="18"/>
      <c r="MFL27" s="18"/>
      <c r="MFM27" s="18"/>
      <c r="MFN27" s="18"/>
      <c r="MFO27" s="18"/>
      <c r="MFP27" s="18"/>
      <c r="MFQ27" s="18"/>
      <c r="MFR27" s="18"/>
      <c r="MFS27" s="18"/>
      <c r="MFT27" s="18"/>
      <c r="MFU27" s="18"/>
      <c r="MFV27" s="18"/>
      <c r="MFW27" s="18"/>
      <c r="MFX27" s="18"/>
      <c r="MFY27" s="18"/>
      <c r="MFZ27" s="18"/>
      <c r="MGA27" s="18"/>
      <c r="MGB27" s="18"/>
      <c r="MGC27" s="18"/>
      <c r="MGD27" s="18"/>
      <c r="MGE27" s="18"/>
      <c r="MGF27" s="18"/>
      <c r="MGG27" s="18"/>
      <c r="MGH27" s="18"/>
      <c r="MGI27" s="18"/>
      <c r="MGJ27" s="18"/>
      <c r="MGK27" s="18"/>
      <c r="MGL27" s="18"/>
      <c r="MGM27" s="18"/>
      <c r="MGN27" s="18"/>
      <c r="MGO27" s="18"/>
      <c r="MGP27" s="18"/>
      <c r="MGQ27" s="18"/>
      <c r="MGR27" s="18"/>
      <c r="MGS27" s="18"/>
      <c r="MGT27" s="18"/>
      <c r="MGU27" s="18"/>
      <c r="MGV27" s="18"/>
      <c r="MGW27" s="18"/>
      <c r="MGX27" s="18"/>
      <c r="MGY27" s="18"/>
      <c r="MGZ27" s="18"/>
      <c r="MHA27" s="18"/>
      <c r="MHB27" s="18"/>
      <c r="MHC27" s="18"/>
      <c r="MHD27" s="18"/>
      <c r="MHE27" s="18"/>
      <c r="MHF27" s="18"/>
      <c r="MHG27" s="18"/>
      <c r="MHH27" s="18"/>
      <c r="MHI27" s="18"/>
      <c r="MHJ27" s="18"/>
      <c r="MHK27" s="18"/>
      <c r="MHL27" s="18"/>
      <c r="MHM27" s="18"/>
      <c r="MHN27" s="18"/>
      <c r="MHO27" s="18"/>
      <c r="MHP27" s="18"/>
      <c r="MHQ27" s="18"/>
      <c r="MHR27" s="18"/>
      <c r="MHS27" s="18"/>
      <c r="MHT27" s="18"/>
      <c r="MHU27" s="18"/>
      <c r="MHV27" s="18"/>
      <c r="MHW27" s="18"/>
      <c r="MHX27" s="18"/>
      <c r="MHY27" s="18"/>
      <c r="MHZ27" s="18"/>
      <c r="MIA27" s="18"/>
      <c r="MIB27" s="18"/>
      <c r="MIC27" s="18"/>
      <c r="MID27" s="18"/>
      <c r="MIE27" s="18"/>
      <c r="MIF27" s="18"/>
      <c r="MIG27" s="18"/>
      <c r="MIH27" s="18"/>
      <c r="MII27" s="18"/>
      <c r="MIJ27" s="18"/>
      <c r="MIK27" s="18"/>
      <c r="MIL27" s="18"/>
      <c r="MIM27" s="18"/>
      <c r="MIN27" s="18"/>
      <c r="MIO27" s="18"/>
      <c r="MIP27" s="18"/>
      <c r="MIQ27" s="18"/>
      <c r="MIR27" s="18"/>
      <c r="MIS27" s="18"/>
      <c r="MIT27" s="18"/>
      <c r="MIU27" s="18"/>
      <c r="MIV27" s="18"/>
      <c r="MIW27" s="18"/>
      <c r="MIX27" s="18"/>
      <c r="MIY27" s="18"/>
      <c r="MIZ27" s="18"/>
      <c r="MJA27" s="18"/>
      <c r="MJB27" s="18"/>
      <c r="MJC27" s="18"/>
      <c r="MJD27" s="18"/>
      <c r="MJE27" s="18"/>
      <c r="MJF27" s="18"/>
      <c r="MJG27" s="18"/>
      <c r="MJH27" s="18"/>
      <c r="MJI27" s="18"/>
      <c r="MJJ27" s="18"/>
      <c r="MJK27" s="18"/>
      <c r="MJL27" s="18"/>
      <c r="MJM27" s="18"/>
      <c r="MJN27" s="18"/>
      <c r="MJO27" s="18"/>
      <c r="MJP27" s="18"/>
      <c r="MJQ27" s="18"/>
      <c r="MJR27" s="18"/>
      <c r="MJS27" s="18"/>
      <c r="MJT27" s="18"/>
      <c r="MJU27" s="18"/>
      <c r="MJV27" s="18"/>
      <c r="MJW27" s="18"/>
      <c r="MJX27" s="18"/>
      <c r="MJY27" s="18"/>
      <c r="MJZ27" s="18"/>
      <c r="MKA27" s="18"/>
      <c r="MKB27" s="18"/>
      <c r="MKC27" s="18"/>
      <c r="MKD27" s="18"/>
      <c r="MKE27" s="18"/>
      <c r="MKF27" s="18"/>
      <c r="MKG27" s="18"/>
      <c r="MKH27" s="18"/>
      <c r="MKI27" s="18"/>
      <c r="MKJ27" s="18"/>
      <c r="MKK27" s="18"/>
      <c r="MKL27" s="18"/>
      <c r="MKM27" s="18"/>
      <c r="MKN27" s="18"/>
      <c r="MKO27" s="18"/>
      <c r="MKP27" s="18"/>
      <c r="MKQ27" s="18"/>
      <c r="MKR27" s="18"/>
      <c r="MKS27" s="18"/>
      <c r="MKT27" s="18"/>
      <c r="MKU27" s="18"/>
      <c r="MKV27" s="18"/>
      <c r="MKW27" s="18"/>
      <c r="MKX27" s="18"/>
      <c r="MKY27" s="18"/>
      <c r="MKZ27" s="18"/>
      <c r="MLA27" s="18"/>
      <c r="MLB27" s="18"/>
      <c r="MLC27" s="18"/>
      <c r="MLD27" s="18"/>
      <c r="MLE27" s="18"/>
      <c r="MLF27" s="18"/>
      <c r="MLG27" s="18"/>
      <c r="MLH27" s="18"/>
      <c r="MLI27" s="18"/>
      <c r="MLJ27" s="18"/>
      <c r="MLK27" s="18"/>
      <c r="MLL27" s="18"/>
      <c r="MLM27" s="18"/>
      <c r="MLN27" s="18"/>
      <c r="MLO27" s="18"/>
      <c r="MLP27" s="18"/>
      <c r="MLQ27" s="18"/>
      <c r="MLR27" s="18"/>
      <c r="MLS27" s="18"/>
      <c r="MLT27" s="18"/>
      <c r="MLU27" s="18"/>
      <c r="MLV27" s="18"/>
      <c r="MLW27" s="18"/>
      <c r="MLX27" s="18"/>
      <c r="MLY27" s="18"/>
      <c r="MLZ27" s="18"/>
      <c r="MMA27" s="18"/>
      <c r="MMB27" s="18"/>
      <c r="MMC27" s="18"/>
      <c r="MMD27" s="18"/>
      <c r="MME27" s="18"/>
      <c r="MMF27" s="18"/>
      <c r="MMG27" s="18"/>
      <c r="MMH27" s="18"/>
      <c r="MMI27" s="18"/>
      <c r="MMJ27" s="18"/>
      <c r="MMK27" s="18"/>
      <c r="MML27" s="18"/>
      <c r="MMM27" s="18"/>
      <c r="MMN27" s="18"/>
      <c r="MMO27" s="18"/>
      <c r="MMP27" s="18"/>
      <c r="MMQ27" s="18"/>
      <c r="MMR27" s="18"/>
      <c r="MMS27" s="18"/>
      <c r="MMT27" s="18"/>
      <c r="MMU27" s="18"/>
      <c r="MMV27" s="18"/>
      <c r="MMW27" s="18"/>
      <c r="MMX27" s="18"/>
      <c r="MMY27" s="18"/>
      <c r="MMZ27" s="18"/>
      <c r="MNA27" s="18"/>
      <c r="MNB27" s="18"/>
      <c r="MNC27" s="18"/>
      <c r="MND27" s="18"/>
      <c r="MNE27" s="18"/>
      <c r="MNF27" s="18"/>
      <c r="MNG27" s="18"/>
      <c r="MNH27" s="18"/>
      <c r="MNI27" s="18"/>
      <c r="MNJ27" s="18"/>
      <c r="MNK27" s="18"/>
      <c r="MNL27" s="18"/>
      <c r="MNM27" s="18"/>
      <c r="MNN27" s="18"/>
      <c r="MNO27" s="18"/>
      <c r="MNP27" s="18"/>
      <c r="MNQ27" s="18"/>
      <c r="MNR27" s="18"/>
      <c r="MNS27" s="18"/>
      <c r="MNT27" s="18"/>
      <c r="MNU27" s="18"/>
      <c r="MNV27" s="18"/>
      <c r="MNW27" s="18"/>
      <c r="MNX27" s="18"/>
      <c r="MNY27" s="18"/>
      <c r="MNZ27" s="18"/>
      <c r="MOA27" s="18"/>
      <c r="MOB27" s="18"/>
      <c r="MOC27" s="18"/>
      <c r="MOD27" s="18"/>
      <c r="MOE27" s="18"/>
      <c r="MOF27" s="18"/>
      <c r="MOG27" s="18"/>
      <c r="MOH27" s="18"/>
      <c r="MOI27" s="18"/>
      <c r="MOJ27" s="18"/>
      <c r="MOK27" s="18"/>
      <c r="MOL27" s="18"/>
      <c r="MOM27" s="18"/>
      <c r="MON27" s="18"/>
      <c r="MOO27" s="18"/>
      <c r="MOP27" s="18"/>
      <c r="MOQ27" s="18"/>
      <c r="MOR27" s="18"/>
      <c r="MOS27" s="18"/>
      <c r="MOT27" s="18"/>
      <c r="MOU27" s="18"/>
      <c r="MOV27" s="18"/>
      <c r="MOW27" s="18"/>
      <c r="MOX27" s="18"/>
      <c r="MOY27" s="18"/>
      <c r="MOZ27" s="18"/>
      <c r="MPA27" s="18"/>
      <c r="MPB27" s="18"/>
      <c r="MPC27" s="18"/>
      <c r="MPD27" s="18"/>
      <c r="MPE27" s="18"/>
      <c r="MPF27" s="18"/>
      <c r="MPG27" s="18"/>
      <c r="MPH27" s="18"/>
      <c r="MPI27" s="18"/>
      <c r="MPJ27" s="18"/>
      <c r="MPK27" s="18"/>
      <c r="MPL27" s="18"/>
      <c r="MPM27" s="18"/>
      <c r="MPN27" s="18"/>
      <c r="MPO27" s="18"/>
      <c r="MPP27" s="18"/>
      <c r="MPQ27" s="18"/>
      <c r="MPR27" s="18"/>
      <c r="MPS27" s="18"/>
      <c r="MPT27" s="18"/>
      <c r="MPU27" s="18"/>
      <c r="MPV27" s="18"/>
      <c r="MPW27" s="18"/>
      <c r="MPX27" s="18"/>
      <c r="MPY27" s="18"/>
      <c r="MPZ27" s="18"/>
      <c r="MQA27" s="18"/>
      <c r="MQB27" s="18"/>
      <c r="MQC27" s="18"/>
      <c r="MQD27" s="18"/>
      <c r="MQE27" s="18"/>
      <c r="MQF27" s="18"/>
      <c r="MQG27" s="18"/>
      <c r="MQH27" s="18"/>
      <c r="MQI27" s="18"/>
      <c r="MQJ27" s="18"/>
      <c r="MQK27" s="18"/>
      <c r="MQL27" s="18"/>
      <c r="MQM27" s="18"/>
      <c r="MQN27" s="18"/>
      <c r="MQO27" s="18"/>
      <c r="MQP27" s="18"/>
      <c r="MQQ27" s="18"/>
      <c r="MQR27" s="18"/>
      <c r="MQS27" s="18"/>
      <c r="MQT27" s="18"/>
      <c r="MQU27" s="18"/>
      <c r="MQV27" s="18"/>
      <c r="MQW27" s="18"/>
      <c r="MQX27" s="18"/>
      <c r="MQY27" s="18"/>
      <c r="MQZ27" s="18"/>
      <c r="MRA27" s="18"/>
      <c r="MRB27" s="18"/>
      <c r="MRC27" s="18"/>
      <c r="MRD27" s="18"/>
      <c r="MRE27" s="18"/>
      <c r="MRF27" s="18"/>
      <c r="MRG27" s="18"/>
      <c r="MRH27" s="18"/>
      <c r="MRI27" s="18"/>
      <c r="MRJ27" s="18"/>
      <c r="MRK27" s="18"/>
      <c r="MRL27" s="18"/>
      <c r="MRM27" s="18"/>
      <c r="MRN27" s="18"/>
      <c r="MRO27" s="18"/>
      <c r="MRP27" s="18"/>
      <c r="MRQ27" s="18"/>
      <c r="MRR27" s="18"/>
      <c r="MRS27" s="18"/>
      <c r="MRT27" s="18"/>
      <c r="MRU27" s="18"/>
      <c r="MRV27" s="18"/>
      <c r="MRW27" s="18"/>
      <c r="MRX27" s="18"/>
      <c r="MRY27" s="18"/>
      <c r="MRZ27" s="18"/>
      <c r="MSA27" s="18"/>
      <c r="MSB27" s="18"/>
      <c r="MSC27" s="18"/>
      <c r="MSD27" s="18"/>
      <c r="MSE27" s="18"/>
      <c r="MSF27" s="18"/>
      <c r="MSG27" s="18"/>
      <c r="MSH27" s="18"/>
      <c r="MSI27" s="18"/>
      <c r="MSJ27" s="18"/>
      <c r="MSK27" s="18"/>
      <c r="MSL27" s="18"/>
      <c r="MSM27" s="18"/>
      <c r="MSN27" s="18"/>
      <c r="MSO27" s="18"/>
      <c r="MSP27" s="18"/>
      <c r="MSQ27" s="18"/>
      <c r="MSR27" s="18"/>
      <c r="MSS27" s="18"/>
      <c r="MST27" s="18"/>
      <c r="MSU27" s="18"/>
      <c r="MSV27" s="18"/>
      <c r="MSW27" s="18"/>
      <c r="MSX27" s="18"/>
      <c r="MSY27" s="18"/>
      <c r="MSZ27" s="18"/>
      <c r="MTA27" s="18"/>
      <c r="MTB27" s="18"/>
      <c r="MTC27" s="18"/>
      <c r="MTD27" s="18"/>
      <c r="MTE27" s="18"/>
      <c r="MTF27" s="18"/>
      <c r="MTG27" s="18"/>
      <c r="MTH27" s="18"/>
      <c r="MTI27" s="18"/>
      <c r="MTJ27" s="18"/>
      <c r="MTK27" s="18"/>
      <c r="MTL27" s="18"/>
      <c r="MTM27" s="18"/>
      <c r="MTN27" s="18"/>
      <c r="MTO27" s="18"/>
      <c r="MTP27" s="18"/>
      <c r="MTQ27" s="18"/>
      <c r="MTR27" s="18"/>
      <c r="MTS27" s="18"/>
      <c r="MTT27" s="18"/>
      <c r="MTU27" s="18"/>
      <c r="MTV27" s="18"/>
      <c r="MTW27" s="18"/>
      <c r="MTX27" s="18"/>
      <c r="MTY27" s="18"/>
      <c r="MTZ27" s="18"/>
      <c r="MUA27" s="18"/>
      <c r="MUB27" s="18"/>
      <c r="MUC27" s="18"/>
      <c r="MUD27" s="18"/>
      <c r="MUE27" s="18"/>
      <c r="MUF27" s="18"/>
      <c r="MUG27" s="18"/>
      <c r="MUH27" s="18"/>
      <c r="MUI27" s="18"/>
      <c r="MUJ27" s="18"/>
      <c r="MUK27" s="18"/>
      <c r="MUL27" s="18"/>
      <c r="MUM27" s="18"/>
      <c r="MUN27" s="18"/>
      <c r="MUO27" s="18"/>
      <c r="MUP27" s="18"/>
      <c r="MUQ27" s="18"/>
      <c r="MUR27" s="18"/>
      <c r="MUS27" s="18"/>
      <c r="MUT27" s="18"/>
      <c r="MUU27" s="18"/>
      <c r="MUV27" s="18"/>
      <c r="MUW27" s="18"/>
      <c r="MUX27" s="18"/>
      <c r="MUY27" s="18"/>
      <c r="MUZ27" s="18"/>
      <c r="MVA27" s="18"/>
      <c r="MVB27" s="18"/>
      <c r="MVC27" s="18"/>
      <c r="MVD27" s="18"/>
      <c r="MVE27" s="18"/>
      <c r="MVF27" s="18"/>
      <c r="MVG27" s="18"/>
      <c r="MVH27" s="18"/>
      <c r="MVI27" s="18"/>
      <c r="MVJ27" s="18"/>
      <c r="MVK27" s="18"/>
      <c r="MVL27" s="18"/>
      <c r="MVM27" s="18"/>
      <c r="MVN27" s="18"/>
      <c r="MVO27" s="18"/>
      <c r="MVP27" s="18"/>
      <c r="MVQ27" s="18"/>
      <c r="MVR27" s="18"/>
      <c r="MVS27" s="18"/>
      <c r="MVT27" s="18"/>
      <c r="MVU27" s="18"/>
      <c r="MVV27" s="18"/>
      <c r="MVW27" s="18"/>
      <c r="MVX27" s="18"/>
      <c r="MVY27" s="18"/>
      <c r="MVZ27" s="18"/>
      <c r="MWA27" s="18"/>
      <c r="MWB27" s="18"/>
      <c r="MWC27" s="18"/>
      <c r="MWD27" s="18"/>
      <c r="MWE27" s="18"/>
      <c r="MWF27" s="18"/>
      <c r="MWG27" s="18"/>
      <c r="MWH27" s="18"/>
      <c r="MWI27" s="18"/>
      <c r="MWJ27" s="18"/>
      <c r="MWK27" s="18"/>
      <c r="MWL27" s="18"/>
      <c r="MWM27" s="18"/>
      <c r="MWN27" s="18"/>
      <c r="MWO27" s="18"/>
      <c r="MWP27" s="18"/>
      <c r="MWQ27" s="18"/>
      <c r="MWR27" s="18"/>
      <c r="MWS27" s="18"/>
      <c r="MWT27" s="18"/>
      <c r="MWU27" s="18"/>
      <c r="MWV27" s="18"/>
      <c r="MWW27" s="18"/>
      <c r="MWX27" s="18"/>
      <c r="MWY27" s="18"/>
      <c r="MWZ27" s="18"/>
      <c r="MXA27" s="18"/>
      <c r="MXB27" s="18"/>
      <c r="MXC27" s="18"/>
      <c r="MXD27" s="18"/>
      <c r="MXE27" s="18"/>
      <c r="MXF27" s="18"/>
      <c r="MXG27" s="18"/>
      <c r="MXH27" s="18"/>
      <c r="MXI27" s="18"/>
      <c r="MXJ27" s="18"/>
      <c r="MXK27" s="18"/>
      <c r="MXL27" s="18"/>
      <c r="MXM27" s="18"/>
      <c r="MXN27" s="18"/>
      <c r="MXO27" s="18"/>
      <c r="MXP27" s="18"/>
      <c r="MXQ27" s="18"/>
      <c r="MXR27" s="18"/>
      <c r="MXS27" s="18"/>
      <c r="MXT27" s="18"/>
      <c r="MXU27" s="18"/>
      <c r="MXV27" s="18"/>
      <c r="MXW27" s="18"/>
      <c r="MXX27" s="18"/>
      <c r="MXY27" s="18"/>
      <c r="MXZ27" s="18"/>
      <c r="MYA27" s="18"/>
      <c r="MYB27" s="18"/>
      <c r="MYC27" s="18"/>
      <c r="MYD27" s="18"/>
      <c r="MYE27" s="18"/>
      <c r="MYF27" s="18"/>
      <c r="MYG27" s="18"/>
      <c r="MYH27" s="18"/>
      <c r="MYI27" s="18"/>
      <c r="MYJ27" s="18"/>
      <c r="MYK27" s="18"/>
      <c r="MYL27" s="18"/>
      <c r="MYM27" s="18"/>
      <c r="MYN27" s="18"/>
      <c r="MYO27" s="18"/>
      <c r="MYP27" s="18"/>
      <c r="MYQ27" s="18"/>
      <c r="MYR27" s="18"/>
      <c r="MYS27" s="18"/>
      <c r="MYT27" s="18"/>
      <c r="MYU27" s="18"/>
      <c r="MYV27" s="18"/>
      <c r="MYW27" s="18"/>
      <c r="MYX27" s="18"/>
      <c r="MYY27" s="18"/>
      <c r="MYZ27" s="18"/>
      <c r="MZA27" s="18"/>
      <c r="MZB27" s="18"/>
      <c r="MZC27" s="18"/>
      <c r="MZD27" s="18"/>
      <c r="MZE27" s="18"/>
      <c r="MZF27" s="18"/>
      <c r="MZG27" s="18"/>
      <c r="MZH27" s="18"/>
      <c r="MZI27" s="18"/>
      <c r="MZJ27" s="18"/>
      <c r="MZK27" s="18"/>
      <c r="MZL27" s="18"/>
      <c r="MZM27" s="18"/>
      <c r="MZN27" s="18"/>
      <c r="MZO27" s="18"/>
      <c r="MZP27" s="18"/>
      <c r="MZQ27" s="18"/>
      <c r="MZR27" s="18"/>
      <c r="MZS27" s="18"/>
      <c r="MZT27" s="18"/>
      <c r="MZU27" s="18"/>
      <c r="MZV27" s="18"/>
      <c r="MZW27" s="18"/>
      <c r="MZX27" s="18"/>
      <c r="MZY27" s="18"/>
      <c r="MZZ27" s="18"/>
      <c r="NAA27" s="18"/>
      <c r="NAB27" s="18"/>
      <c r="NAC27" s="18"/>
      <c r="NAD27" s="18"/>
      <c r="NAE27" s="18"/>
      <c r="NAF27" s="18"/>
      <c r="NAG27" s="18"/>
      <c r="NAH27" s="18"/>
      <c r="NAI27" s="18"/>
      <c r="NAJ27" s="18"/>
      <c r="NAK27" s="18"/>
      <c r="NAL27" s="18"/>
      <c r="NAM27" s="18"/>
      <c r="NAN27" s="18"/>
      <c r="NAO27" s="18"/>
      <c r="NAP27" s="18"/>
      <c r="NAQ27" s="18"/>
      <c r="NAR27" s="18"/>
      <c r="NAS27" s="18"/>
      <c r="NAT27" s="18"/>
      <c r="NAU27" s="18"/>
      <c r="NAV27" s="18"/>
      <c r="NAW27" s="18"/>
      <c r="NAX27" s="18"/>
      <c r="NAY27" s="18"/>
      <c r="NAZ27" s="18"/>
      <c r="NBA27" s="18"/>
      <c r="NBB27" s="18"/>
      <c r="NBC27" s="18"/>
      <c r="NBD27" s="18"/>
      <c r="NBE27" s="18"/>
      <c r="NBF27" s="18"/>
      <c r="NBG27" s="18"/>
      <c r="NBH27" s="18"/>
      <c r="NBI27" s="18"/>
      <c r="NBJ27" s="18"/>
      <c r="NBK27" s="18"/>
      <c r="NBL27" s="18"/>
      <c r="NBM27" s="18"/>
      <c r="NBN27" s="18"/>
      <c r="NBO27" s="18"/>
      <c r="NBP27" s="18"/>
      <c r="NBQ27" s="18"/>
      <c r="NBR27" s="18"/>
      <c r="NBS27" s="18"/>
      <c r="NBT27" s="18"/>
      <c r="NBU27" s="18"/>
      <c r="NBV27" s="18"/>
      <c r="NBW27" s="18"/>
      <c r="NBX27" s="18"/>
      <c r="NBY27" s="18"/>
      <c r="NBZ27" s="18"/>
      <c r="NCA27" s="18"/>
      <c r="NCB27" s="18"/>
      <c r="NCC27" s="18"/>
      <c r="NCD27" s="18"/>
      <c r="NCE27" s="18"/>
      <c r="NCF27" s="18"/>
      <c r="NCG27" s="18"/>
      <c r="NCH27" s="18"/>
      <c r="NCI27" s="18"/>
      <c r="NCJ27" s="18"/>
      <c r="NCK27" s="18"/>
      <c r="NCL27" s="18"/>
      <c r="NCM27" s="18"/>
      <c r="NCN27" s="18"/>
      <c r="NCO27" s="18"/>
      <c r="NCP27" s="18"/>
      <c r="NCQ27" s="18"/>
      <c r="NCR27" s="18"/>
      <c r="NCS27" s="18"/>
      <c r="NCT27" s="18"/>
      <c r="NCU27" s="18"/>
      <c r="NCV27" s="18"/>
      <c r="NCW27" s="18"/>
      <c r="NCX27" s="18"/>
      <c r="NCY27" s="18"/>
      <c r="NCZ27" s="18"/>
      <c r="NDA27" s="18"/>
      <c r="NDB27" s="18"/>
      <c r="NDC27" s="18"/>
      <c r="NDD27" s="18"/>
      <c r="NDE27" s="18"/>
      <c r="NDF27" s="18"/>
      <c r="NDG27" s="18"/>
      <c r="NDH27" s="18"/>
      <c r="NDI27" s="18"/>
      <c r="NDJ27" s="18"/>
      <c r="NDK27" s="18"/>
      <c r="NDL27" s="18"/>
      <c r="NDM27" s="18"/>
      <c r="NDN27" s="18"/>
      <c r="NDO27" s="18"/>
      <c r="NDP27" s="18"/>
      <c r="NDQ27" s="18"/>
      <c r="NDR27" s="18"/>
      <c r="NDS27" s="18"/>
      <c r="NDT27" s="18"/>
      <c r="NDU27" s="18"/>
      <c r="NDV27" s="18"/>
      <c r="NDW27" s="18"/>
      <c r="NDX27" s="18"/>
      <c r="NDY27" s="18"/>
      <c r="NDZ27" s="18"/>
      <c r="NEA27" s="18"/>
      <c r="NEB27" s="18"/>
      <c r="NEC27" s="18"/>
      <c r="NED27" s="18"/>
      <c r="NEE27" s="18"/>
      <c r="NEF27" s="18"/>
      <c r="NEG27" s="18"/>
      <c r="NEH27" s="18"/>
      <c r="NEI27" s="18"/>
      <c r="NEJ27" s="18"/>
      <c r="NEK27" s="18"/>
      <c r="NEL27" s="18"/>
      <c r="NEM27" s="18"/>
      <c r="NEN27" s="18"/>
      <c r="NEO27" s="18"/>
      <c r="NEP27" s="18"/>
      <c r="NEQ27" s="18"/>
      <c r="NER27" s="18"/>
      <c r="NES27" s="18"/>
      <c r="NET27" s="18"/>
      <c r="NEU27" s="18"/>
      <c r="NEV27" s="18"/>
      <c r="NEW27" s="18"/>
      <c r="NEX27" s="18"/>
      <c r="NEY27" s="18"/>
      <c r="NEZ27" s="18"/>
      <c r="NFA27" s="18"/>
      <c r="NFB27" s="18"/>
      <c r="NFC27" s="18"/>
      <c r="NFD27" s="18"/>
      <c r="NFE27" s="18"/>
      <c r="NFF27" s="18"/>
      <c r="NFG27" s="18"/>
      <c r="NFH27" s="18"/>
      <c r="NFI27" s="18"/>
      <c r="NFJ27" s="18"/>
      <c r="NFK27" s="18"/>
      <c r="NFL27" s="18"/>
      <c r="NFM27" s="18"/>
      <c r="NFN27" s="18"/>
      <c r="NFO27" s="18"/>
      <c r="NFP27" s="18"/>
      <c r="NFQ27" s="18"/>
      <c r="NFR27" s="18"/>
      <c r="NFS27" s="18"/>
      <c r="NFT27" s="18"/>
      <c r="NFU27" s="18"/>
      <c r="NFV27" s="18"/>
      <c r="NFW27" s="18"/>
      <c r="NFX27" s="18"/>
      <c r="NFY27" s="18"/>
      <c r="NFZ27" s="18"/>
      <c r="NGA27" s="18"/>
      <c r="NGB27" s="18"/>
      <c r="NGC27" s="18"/>
      <c r="NGD27" s="18"/>
      <c r="NGE27" s="18"/>
      <c r="NGF27" s="18"/>
      <c r="NGG27" s="18"/>
      <c r="NGH27" s="18"/>
      <c r="NGI27" s="18"/>
      <c r="NGJ27" s="18"/>
      <c r="NGK27" s="18"/>
      <c r="NGL27" s="18"/>
      <c r="NGM27" s="18"/>
      <c r="NGN27" s="18"/>
      <c r="NGO27" s="18"/>
      <c r="NGP27" s="18"/>
      <c r="NGQ27" s="18"/>
      <c r="NGR27" s="18"/>
      <c r="NGS27" s="18"/>
      <c r="NGT27" s="18"/>
      <c r="NGU27" s="18"/>
      <c r="NGV27" s="18"/>
      <c r="NGW27" s="18"/>
      <c r="NGX27" s="18"/>
      <c r="NGY27" s="18"/>
      <c r="NGZ27" s="18"/>
      <c r="NHA27" s="18"/>
      <c r="NHB27" s="18"/>
      <c r="NHC27" s="18"/>
      <c r="NHD27" s="18"/>
      <c r="NHE27" s="18"/>
      <c r="NHF27" s="18"/>
      <c r="NHG27" s="18"/>
      <c r="NHH27" s="18"/>
      <c r="NHI27" s="18"/>
      <c r="NHJ27" s="18"/>
      <c r="NHK27" s="18"/>
      <c r="NHL27" s="18"/>
      <c r="NHM27" s="18"/>
      <c r="NHN27" s="18"/>
      <c r="NHO27" s="18"/>
      <c r="NHP27" s="18"/>
      <c r="NHQ27" s="18"/>
      <c r="NHR27" s="18"/>
      <c r="NHS27" s="18"/>
      <c r="NHT27" s="18"/>
      <c r="NHU27" s="18"/>
      <c r="NHV27" s="18"/>
      <c r="NHW27" s="18"/>
      <c r="NHX27" s="18"/>
      <c r="NHY27" s="18"/>
      <c r="NHZ27" s="18"/>
      <c r="NIA27" s="18"/>
      <c r="NIB27" s="18"/>
      <c r="NIC27" s="18"/>
      <c r="NID27" s="18"/>
      <c r="NIE27" s="18"/>
      <c r="NIF27" s="18"/>
      <c r="NIG27" s="18"/>
      <c r="NIH27" s="18"/>
      <c r="NII27" s="18"/>
      <c r="NIJ27" s="18"/>
      <c r="NIK27" s="18"/>
      <c r="NIL27" s="18"/>
      <c r="NIM27" s="18"/>
      <c r="NIN27" s="18"/>
      <c r="NIO27" s="18"/>
      <c r="NIP27" s="18"/>
      <c r="NIQ27" s="18"/>
      <c r="NIR27" s="18"/>
      <c r="NIS27" s="18"/>
      <c r="NIT27" s="18"/>
      <c r="NIU27" s="18"/>
      <c r="NIV27" s="18"/>
      <c r="NIW27" s="18"/>
      <c r="NIX27" s="18"/>
      <c r="NIY27" s="18"/>
      <c r="NIZ27" s="18"/>
      <c r="NJA27" s="18"/>
      <c r="NJB27" s="18"/>
      <c r="NJC27" s="18"/>
      <c r="NJD27" s="18"/>
      <c r="NJE27" s="18"/>
      <c r="NJF27" s="18"/>
      <c r="NJG27" s="18"/>
      <c r="NJH27" s="18"/>
      <c r="NJI27" s="18"/>
      <c r="NJJ27" s="18"/>
      <c r="NJK27" s="18"/>
      <c r="NJL27" s="18"/>
      <c r="NJM27" s="18"/>
      <c r="NJN27" s="18"/>
      <c r="NJO27" s="18"/>
      <c r="NJP27" s="18"/>
      <c r="NJQ27" s="18"/>
      <c r="NJR27" s="18"/>
      <c r="NJS27" s="18"/>
      <c r="NJT27" s="18"/>
      <c r="NJU27" s="18"/>
      <c r="NJV27" s="18"/>
      <c r="NJW27" s="18"/>
      <c r="NJX27" s="18"/>
      <c r="NJY27" s="18"/>
      <c r="NJZ27" s="18"/>
      <c r="NKA27" s="18"/>
      <c r="NKB27" s="18"/>
      <c r="NKC27" s="18"/>
      <c r="NKD27" s="18"/>
      <c r="NKE27" s="18"/>
      <c r="NKF27" s="18"/>
      <c r="NKG27" s="18"/>
      <c r="NKH27" s="18"/>
      <c r="NKI27" s="18"/>
      <c r="NKJ27" s="18"/>
      <c r="NKK27" s="18"/>
      <c r="NKL27" s="18"/>
      <c r="NKM27" s="18"/>
      <c r="NKN27" s="18"/>
      <c r="NKO27" s="18"/>
      <c r="NKP27" s="18"/>
      <c r="NKQ27" s="18"/>
      <c r="NKR27" s="18"/>
      <c r="NKS27" s="18"/>
      <c r="NKT27" s="18"/>
      <c r="NKU27" s="18"/>
      <c r="NKV27" s="18"/>
      <c r="NKW27" s="18"/>
      <c r="NKX27" s="18"/>
      <c r="NKY27" s="18"/>
      <c r="NKZ27" s="18"/>
      <c r="NLA27" s="18"/>
      <c r="NLB27" s="18"/>
      <c r="NLC27" s="18"/>
      <c r="NLD27" s="18"/>
      <c r="NLE27" s="18"/>
      <c r="NLF27" s="18"/>
      <c r="NLG27" s="18"/>
      <c r="NLH27" s="18"/>
      <c r="NLI27" s="18"/>
      <c r="NLJ27" s="18"/>
      <c r="NLK27" s="18"/>
      <c r="NLL27" s="18"/>
      <c r="NLM27" s="18"/>
      <c r="NLN27" s="18"/>
      <c r="NLO27" s="18"/>
      <c r="NLP27" s="18"/>
      <c r="NLQ27" s="18"/>
      <c r="NLR27" s="18"/>
      <c r="NLS27" s="18"/>
      <c r="NLT27" s="18"/>
      <c r="NLU27" s="18"/>
      <c r="NLV27" s="18"/>
      <c r="NLW27" s="18"/>
      <c r="NLX27" s="18"/>
      <c r="NLY27" s="18"/>
      <c r="NLZ27" s="18"/>
      <c r="NMA27" s="18"/>
      <c r="NMB27" s="18"/>
      <c r="NMC27" s="18"/>
      <c r="NMD27" s="18"/>
      <c r="NME27" s="18"/>
      <c r="NMF27" s="18"/>
      <c r="NMG27" s="18"/>
      <c r="NMH27" s="18"/>
      <c r="NMI27" s="18"/>
      <c r="NMJ27" s="18"/>
      <c r="NMK27" s="18"/>
      <c r="NML27" s="18"/>
      <c r="NMM27" s="18"/>
      <c r="NMN27" s="18"/>
      <c r="NMO27" s="18"/>
      <c r="NMP27" s="18"/>
      <c r="NMQ27" s="18"/>
      <c r="NMR27" s="18"/>
      <c r="NMS27" s="18"/>
      <c r="NMT27" s="18"/>
      <c r="NMU27" s="18"/>
      <c r="NMV27" s="18"/>
      <c r="NMW27" s="18"/>
      <c r="NMX27" s="18"/>
      <c r="NMY27" s="18"/>
      <c r="NMZ27" s="18"/>
      <c r="NNA27" s="18"/>
      <c r="NNB27" s="18"/>
      <c r="NNC27" s="18"/>
      <c r="NND27" s="18"/>
      <c r="NNE27" s="18"/>
      <c r="NNF27" s="18"/>
      <c r="NNG27" s="18"/>
      <c r="NNH27" s="18"/>
      <c r="NNI27" s="18"/>
      <c r="NNJ27" s="18"/>
      <c r="NNK27" s="18"/>
      <c r="NNL27" s="18"/>
      <c r="NNM27" s="18"/>
      <c r="NNN27" s="18"/>
      <c r="NNO27" s="18"/>
      <c r="NNP27" s="18"/>
      <c r="NNQ27" s="18"/>
      <c r="NNR27" s="18"/>
      <c r="NNS27" s="18"/>
      <c r="NNT27" s="18"/>
      <c r="NNU27" s="18"/>
      <c r="NNV27" s="18"/>
      <c r="NNW27" s="18"/>
      <c r="NNX27" s="18"/>
      <c r="NNY27" s="18"/>
      <c r="NNZ27" s="18"/>
      <c r="NOA27" s="18"/>
      <c r="NOB27" s="18"/>
      <c r="NOC27" s="18"/>
      <c r="NOD27" s="18"/>
      <c r="NOE27" s="18"/>
      <c r="NOF27" s="18"/>
      <c r="NOG27" s="18"/>
      <c r="NOH27" s="18"/>
      <c r="NOI27" s="18"/>
      <c r="NOJ27" s="18"/>
      <c r="NOK27" s="18"/>
      <c r="NOL27" s="18"/>
      <c r="NOM27" s="18"/>
      <c r="NON27" s="18"/>
      <c r="NOO27" s="18"/>
      <c r="NOP27" s="18"/>
      <c r="NOQ27" s="18"/>
      <c r="NOR27" s="18"/>
      <c r="NOS27" s="18"/>
      <c r="NOT27" s="18"/>
      <c r="NOU27" s="18"/>
      <c r="NOV27" s="18"/>
      <c r="NOW27" s="18"/>
      <c r="NOX27" s="18"/>
      <c r="NOY27" s="18"/>
      <c r="NOZ27" s="18"/>
      <c r="NPA27" s="18"/>
      <c r="NPB27" s="18"/>
      <c r="NPC27" s="18"/>
      <c r="NPD27" s="18"/>
      <c r="NPE27" s="18"/>
      <c r="NPF27" s="18"/>
      <c r="NPG27" s="18"/>
      <c r="NPH27" s="18"/>
      <c r="NPI27" s="18"/>
      <c r="NPJ27" s="18"/>
      <c r="NPK27" s="18"/>
      <c r="NPL27" s="18"/>
      <c r="NPM27" s="18"/>
      <c r="NPN27" s="18"/>
      <c r="NPO27" s="18"/>
      <c r="NPP27" s="18"/>
      <c r="NPQ27" s="18"/>
      <c r="NPR27" s="18"/>
      <c r="NPS27" s="18"/>
      <c r="NPT27" s="18"/>
      <c r="NPU27" s="18"/>
      <c r="NPV27" s="18"/>
      <c r="NPW27" s="18"/>
      <c r="NPX27" s="18"/>
      <c r="NPY27" s="18"/>
      <c r="NPZ27" s="18"/>
      <c r="NQA27" s="18"/>
      <c r="NQB27" s="18"/>
      <c r="NQC27" s="18"/>
      <c r="NQD27" s="18"/>
      <c r="NQE27" s="18"/>
      <c r="NQF27" s="18"/>
      <c r="NQG27" s="18"/>
      <c r="NQH27" s="18"/>
      <c r="NQI27" s="18"/>
      <c r="NQJ27" s="18"/>
      <c r="NQK27" s="18"/>
      <c r="NQL27" s="18"/>
      <c r="NQM27" s="18"/>
      <c r="NQN27" s="18"/>
      <c r="NQO27" s="18"/>
      <c r="NQP27" s="18"/>
      <c r="NQQ27" s="18"/>
      <c r="NQR27" s="18"/>
      <c r="NQS27" s="18"/>
      <c r="NQT27" s="18"/>
      <c r="NQU27" s="18"/>
      <c r="NQV27" s="18"/>
      <c r="NQW27" s="18"/>
      <c r="NQX27" s="18"/>
      <c r="NQY27" s="18"/>
      <c r="NQZ27" s="18"/>
      <c r="NRA27" s="18"/>
      <c r="NRB27" s="18"/>
      <c r="NRC27" s="18"/>
      <c r="NRD27" s="18"/>
      <c r="NRE27" s="18"/>
      <c r="NRF27" s="18"/>
      <c r="NRG27" s="18"/>
      <c r="NRH27" s="18"/>
      <c r="NRI27" s="18"/>
      <c r="NRJ27" s="18"/>
      <c r="NRK27" s="18"/>
      <c r="NRL27" s="18"/>
      <c r="NRM27" s="18"/>
      <c r="NRN27" s="18"/>
      <c r="NRO27" s="18"/>
      <c r="NRP27" s="18"/>
      <c r="NRQ27" s="18"/>
      <c r="NRR27" s="18"/>
      <c r="NRS27" s="18"/>
      <c r="NRT27" s="18"/>
      <c r="NRU27" s="18"/>
      <c r="NRV27" s="18"/>
      <c r="NRW27" s="18"/>
      <c r="NRX27" s="18"/>
      <c r="NRY27" s="18"/>
      <c r="NRZ27" s="18"/>
      <c r="NSA27" s="18"/>
      <c r="NSB27" s="18"/>
      <c r="NSC27" s="18"/>
      <c r="NSD27" s="18"/>
      <c r="NSE27" s="18"/>
      <c r="NSF27" s="18"/>
      <c r="NSG27" s="18"/>
      <c r="NSH27" s="18"/>
      <c r="NSI27" s="18"/>
      <c r="NSJ27" s="18"/>
      <c r="NSK27" s="18"/>
      <c r="NSL27" s="18"/>
      <c r="NSM27" s="18"/>
      <c r="NSN27" s="18"/>
      <c r="NSO27" s="18"/>
      <c r="NSP27" s="18"/>
      <c r="NSQ27" s="18"/>
      <c r="NSR27" s="18"/>
      <c r="NSS27" s="18"/>
      <c r="NST27" s="18"/>
      <c r="NSU27" s="18"/>
      <c r="NSV27" s="18"/>
      <c r="NSW27" s="18"/>
      <c r="NSX27" s="18"/>
      <c r="NSY27" s="18"/>
      <c r="NSZ27" s="18"/>
      <c r="NTA27" s="18"/>
      <c r="NTB27" s="18"/>
      <c r="NTC27" s="18"/>
      <c r="NTD27" s="18"/>
      <c r="NTE27" s="18"/>
      <c r="NTF27" s="18"/>
      <c r="NTG27" s="18"/>
      <c r="NTH27" s="18"/>
      <c r="NTI27" s="18"/>
      <c r="NTJ27" s="18"/>
      <c r="NTK27" s="18"/>
      <c r="NTL27" s="18"/>
      <c r="NTM27" s="18"/>
      <c r="NTN27" s="18"/>
      <c r="NTO27" s="18"/>
      <c r="NTP27" s="18"/>
      <c r="NTQ27" s="18"/>
      <c r="NTR27" s="18"/>
      <c r="NTS27" s="18"/>
      <c r="NTT27" s="18"/>
      <c r="NTU27" s="18"/>
      <c r="NTV27" s="18"/>
      <c r="NTW27" s="18"/>
      <c r="NTX27" s="18"/>
      <c r="NTY27" s="18"/>
      <c r="NTZ27" s="18"/>
      <c r="NUA27" s="18"/>
      <c r="NUB27" s="18"/>
      <c r="NUC27" s="18"/>
      <c r="NUD27" s="18"/>
      <c r="NUE27" s="18"/>
      <c r="NUF27" s="18"/>
      <c r="NUG27" s="18"/>
      <c r="NUH27" s="18"/>
      <c r="NUI27" s="18"/>
      <c r="NUJ27" s="18"/>
      <c r="NUK27" s="18"/>
      <c r="NUL27" s="18"/>
      <c r="NUM27" s="18"/>
      <c r="NUN27" s="18"/>
      <c r="NUO27" s="18"/>
      <c r="NUP27" s="18"/>
      <c r="NUQ27" s="18"/>
      <c r="NUR27" s="18"/>
      <c r="NUS27" s="18"/>
      <c r="NUT27" s="18"/>
      <c r="NUU27" s="18"/>
      <c r="NUV27" s="18"/>
      <c r="NUW27" s="18"/>
      <c r="NUX27" s="18"/>
      <c r="NUY27" s="18"/>
      <c r="NUZ27" s="18"/>
      <c r="NVA27" s="18"/>
      <c r="NVB27" s="18"/>
      <c r="NVC27" s="18"/>
      <c r="NVD27" s="18"/>
      <c r="NVE27" s="18"/>
      <c r="NVF27" s="18"/>
      <c r="NVG27" s="18"/>
      <c r="NVH27" s="18"/>
      <c r="NVI27" s="18"/>
      <c r="NVJ27" s="18"/>
      <c r="NVK27" s="18"/>
      <c r="NVL27" s="18"/>
      <c r="NVM27" s="18"/>
      <c r="NVN27" s="18"/>
      <c r="NVO27" s="18"/>
      <c r="NVP27" s="18"/>
      <c r="NVQ27" s="18"/>
      <c r="NVR27" s="18"/>
      <c r="NVS27" s="18"/>
      <c r="NVT27" s="18"/>
      <c r="NVU27" s="18"/>
      <c r="NVV27" s="18"/>
      <c r="NVW27" s="18"/>
      <c r="NVX27" s="18"/>
      <c r="NVY27" s="18"/>
      <c r="NVZ27" s="18"/>
      <c r="NWA27" s="18"/>
      <c r="NWB27" s="18"/>
      <c r="NWC27" s="18"/>
      <c r="NWD27" s="18"/>
      <c r="NWE27" s="18"/>
      <c r="NWF27" s="18"/>
      <c r="NWG27" s="18"/>
      <c r="NWH27" s="18"/>
      <c r="NWI27" s="18"/>
      <c r="NWJ27" s="18"/>
      <c r="NWK27" s="18"/>
      <c r="NWL27" s="18"/>
      <c r="NWM27" s="18"/>
      <c r="NWN27" s="18"/>
      <c r="NWO27" s="18"/>
      <c r="NWP27" s="18"/>
      <c r="NWQ27" s="18"/>
      <c r="NWR27" s="18"/>
      <c r="NWS27" s="18"/>
      <c r="NWT27" s="18"/>
      <c r="NWU27" s="18"/>
      <c r="NWV27" s="18"/>
      <c r="NWW27" s="18"/>
      <c r="NWX27" s="18"/>
      <c r="NWY27" s="18"/>
      <c r="NWZ27" s="18"/>
      <c r="NXA27" s="18"/>
      <c r="NXB27" s="18"/>
      <c r="NXC27" s="18"/>
      <c r="NXD27" s="18"/>
      <c r="NXE27" s="18"/>
      <c r="NXF27" s="18"/>
      <c r="NXG27" s="18"/>
      <c r="NXH27" s="18"/>
      <c r="NXI27" s="18"/>
      <c r="NXJ27" s="18"/>
      <c r="NXK27" s="18"/>
      <c r="NXL27" s="18"/>
      <c r="NXM27" s="18"/>
      <c r="NXN27" s="18"/>
      <c r="NXO27" s="18"/>
      <c r="NXP27" s="18"/>
      <c r="NXQ27" s="18"/>
      <c r="NXR27" s="18"/>
      <c r="NXS27" s="18"/>
      <c r="NXT27" s="18"/>
      <c r="NXU27" s="18"/>
      <c r="NXV27" s="18"/>
      <c r="NXW27" s="18"/>
      <c r="NXX27" s="18"/>
      <c r="NXY27" s="18"/>
      <c r="NXZ27" s="18"/>
      <c r="NYA27" s="18"/>
      <c r="NYB27" s="18"/>
      <c r="NYC27" s="18"/>
      <c r="NYD27" s="18"/>
      <c r="NYE27" s="18"/>
      <c r="NYF27" s="18"/>
      <c r="NYG27" s="18"/>
      <c r="NYH27" s="18"/>
      <c r="NYI27" s="18"/>
      <c r="NYJ27" s="18"/>
      <c r="NYK27" s="18"/>
      <c r="NYL27" s="18"/>
      <c r="NYM27" s="18"/>
      <c r="NYN27" s="18"/>
      <c r="NYO27" s="18"/>
      <c r="NYP27" s="18"/>
      <c r="NYQ27" s="18"/>
      <c r="NYR27" s="18"/>
      <c r="NYS27" s="18"/>
      <c r="NYT27" s="18"/>
      <c r="NYU27" s="18"/>
      <c r="NYV27" s="18"/>
      <c r="NYW27" s="18"/>
      <c r="NYX27" s="18"/>
      <c r="NYY27" s="18"/>
      <c r="NYZ27" s="18"/>
      <c r="NZA27" s="18"/>
      <c r="NZB27" s="18"/>
      <c r="NZC27" s="18"/>
      <c r="NZD27" s="18"/>
      <c r="NZE27" s="18"/>
      <c r="NZF27" s="18"/>
      <c r="NZG27" s="18"/>
      <c r="NZH27" s="18"/>
      <c r="NZI27" s="18"/>
      <c r="NZJ27" s="18"/>
      <c r="NZK27" s="18"/>
      <c r="NZL27" s="18"/>
      <c r="NZM27" s="18"/>
      <c r="NZN27" s="18"/>
      <c r="NZO27" s="18"/>
      <c r="NZP27" s="18"/>
      <c r="NZQ27" s="18"/>
      <c r="NZR27" s="18"/>
      <c r="NZS27" s="18"/>
      <c r="NZT27" s="18"/>
      <c r="NZU27" s="18"/>
      <c r="NZV27" s="18"/>
      <c r="NZW27" s="18"/>
      <c r="NZX27" s="18"/>
      <c r="NZY27" s="18"/>
      <c r="NZZ27" s="18"/>
      <c r="OAA27" s="18"/>
      <c r="OAB27" s="18"/>
      <c r="OAC27" s="18"/>
      <c r="OAD27" s="18"/>
      <c r="OAE27" s="18"/>
      <c r="OAF27" s="18"/>
      <c r="OAG27" s="18"/>
      <c r="OAH27" s="18"/>
      <c r="OAI27" s="18"/>
      <c r="OAJ27" s="18"/>
      <c r="OAK27" s="18"/>
      <c r="OAL27" s="18"/>
      <c r="OAM27" s="18"/>
      <c r="OAN27" s="18"/>
      <c r="OAO27" s="18"/>
      <c r="OAP27" s="18"/>
      <c r="OAQ27" s="18"/>
      <c r="OAR27" s="18"/>
      <c r="OAS27" s="18"/>
      <c r="OAT27" s="18"/>
      <c r="OAU27" s="18"/>
      <c r="OAV27" s="18"/>
      <c r="OAW27" s="18"/>
      <c r="OAX27" s="18"/>
      <c r="OAY27" s="18"/>
      <c r="OAZ27" s="18"/>
      <c r="OBA27" s="18"/>
      <c r="OBB27" s="18"/>
      <c r="OBC27" s="18"/>
      <c r="OBD27" s="18"/>
      <c r="OBE27" s="18"/>
      <c r="OBF27" s="18"/>
      <c r="OBG27" s="18"/>
      <c r="OBH27" s="18"/>
      <c r="OBI27" s="18"/>
      <c r="OBJ27" s="18"/>
      <c r="OBK27" s="18"/>
      <c r="OBL27" s="18"/>
      <c r="OBM27" s="18"/>
      <c r="OBN27" s="18"/>
      <c r="OBO27" s="18"/>
      <c r="OBP27" s="18"/>
      <c r="OBQ27" s="18"/>
      <c r="OBR27" s="18"/>
      <c r="OBS27" s="18"/>
      <c r="OBT27" s="18"/>
      <c r="OBU27" s="18"/>
      <c r="OBV27" s="18"/>
      <c r="OBW27" s="18"/>
      <c r="OBX27" s="18"/>
      <c r="OBY27" s="18"/>
      <c r="OBZ27" s="18"/>
      <c r="OCA27" s="18"/>
      <c r="OCB27" s="18"/>
      <c r="OCC27" s="18"/>
      <c r="OCD27" s="18"/>
      <c r="OCE27" s="18"/>
      <c r="OCF27" s="18"/>
      <c r="OCG27" s="18"/>
      <c r="OCH27" s="18"/>
      <c r="OCI27" s="18"/>
      <c r="OCJ27" s="18"/>
      <c r="OCK27" s="18"/>
      <c r="OCL27" s="18"/>
      <c r="OCM27" s="18"/>
      <c r="OCN27" s="18"/>
      <c r="OCO27" s="18"/>
      <c r="OCP27" s="18"/>
      <c r="OCQ27" s="18"/>
      <c r="OCR27" s="18"/>
      <c r="OCS27" s="18"/>
      <c r="OCT27" s="18"/>
      <c r="OCU27" s="18"/>
      <c r="OCV27" s="18"/>
      <c r="OCW27" s="18"/>
      <c r="OCX27" s="18"/>
      <c r="OCY27" s="18"/>
      <c r="OCZ27" s="18"/>
      <c r="ODA27" s="18"/>
      <c r="ODB27" s="18"/>
      <c r="ODC27" s="18"/>
      <c r="ODD27" s="18"/>
      <c r="ODE27" s="18"/>
      <c r="ODF27" s="18"/>
      <c r="ODG27" s="18"/>
      <c r="ODH27" s="18"/>
      <c r="ODI27" s="18"/>
      <c r="ODJ27" s="18"/>
      <c r="ODK27" s="18"/>
      <c r="ODL27" s="18"/>
      <c r="ODM27" s="18"/>
      <c r="ODN27" s="18"/>
      <c r="ODO27" s="18"/>
      <c r="ODP27" s="18"/>
      <c r="ODQ27" s="18"/>
      <c r="ODR27" s="18"/>
      <c r="ODS27" s="18"/>
      <c r="ODT27" s="18"/>
      <c r="ODU27" s="18"/>
      <c r="ODV27" s="18"/>
      <c r="ODW27" s="18"/>
      <c r="ODX27" s="18"/>
      <c r="ODY27" s="18"/>
      <c r="ODZ27" s="18"/>
      <c r="OEA27" s="18"/>
      <c r="OEB27" s="18"/>
      <c r="OEC27" s="18"/>
      <c r="OED27" s="18"/>
      <c r="OEE27" s="18"/>
      <c r="OEF27" s="18"/>
      <c r="OEG27" s="18"/>
      <c r="OEH27" s="18"/>
      <c r="OEI27" s="18"/>
      <c r="OEJ27" s="18"/>
      <c r="OEK27" s="18"/>
      <c r="OEL27" s="18"/>
      <c r="OEM27" s="18"/>
      <c r="OEN27" s="18"/>
      <c r="OEO27" s="18"/>
      <c r="OEP27" s="18"/>
      <c r="OEQ27" s="18"/>
      <c r="OER27" s="18"/>
      <c r="OES27" s="18"/>
      <c r="OET27" s="18"/>
      <c r="OEU27" s="18"/>
      <c r="OEV27" s="18"/>
      <c r="OEW27" s="18"/>
      <c r="OEX27" s="18"/>
      <c r="OEY27" s="18"/>
      <c r="OEZ27" s="18"/>
      <c r="OFA27" s="18"/>
      <c r="OFB27" s="18"/>
      <c r="OFC27" s="18"/>
      <c r="OFD27" s="18"/>
      <c r="OFE27" s="18"/>
      <c r="OFF27" s="18"/>
      <c r="OFG27" s="18"/>
      <c r="OFH27" s="18"/>
      <c r="OFI27" s="18"/>
      <c r="OFJ27" s="18"/>
      <c r="OFK27" s="18"/>
      <c r="OFL27" s="18"/>
      <c r="OFM27" s="18"/>
      <c r="OFN27" s="18"/>
      <c r="OFO27" s="18"/>
      <c r="OFP27" s="18"/>
      <c r="OFQ27" s="18"/>
      <c r="OFR27" s="18"/>
      <c r="OFS27" s="18"/>
      <c r="OFT27" s="18"/>
      <c r="OFU27" s="18"/>
      <c r="OFV27" s="18"/>
      <c r="OFW27" s="18"/>
      <c r="OFX27" s="18"/>
      <c r="OFY27" s="18"/>
      <c r="OFZ27" s="18"/>
      <c r="OGA27" s="18"/>
      <c r="OGB27" s="18"/>
      <c r="OGC27" s="18"/>
      <c r="OGD27" s="18"/>
      <c r="OGE27" s="18"/>
      <c r="OGF27" s="18"/>
      <c r="OGG27" s="18"/>
      <c r="OGH27" s="18"/>
      <c r="OGI27" s="18"/>
      <c r="OGJ27" s="18"/>
      <c r="OGK27" s="18"/>
      <c r="OGL27" s="18"/>
      <c r="OGM27" s="18"/>
      <c r="OGN27" s="18"/>
      <c r="OGO27" s="18"/>
      <c r="OGP27" s="18"/>
      <c r="OGQ27" s="18"/>
      <c r="OGR27" s="18"/>
      <c r="OGS27" s="18"/>
      <c r="OGT27" s="18"/>
      <c r="OGU27" s="18"/>
      <c r="OGV27" s="18"/>
      <c r="OGW27" s="18"/>
      <c r="OGX27" s="18"/>
      <c r="OGY27" s="18"/>
      <c r="OGZ27" s="18"/>
      <c r="OHA27" s="18"/>
      <c r="OHB27" s="18"/>
      <c r="OHC27" s="18"/>
      <c r="OHD27" s="18"/>
      <c r="OHE27" s="18"/>
      <c r="OHF27" s="18"/>
      <c r="OHG27" s="18"/>
      <c r="OHH27" s="18"/>
      <c r="OHI27" s="18"/>
      <c r="OHJ27" s="18"/>
      <c r="OHK27" s="18"/>
      <c r="OHL27" s="18"/>
      <c r="OHM27" s="18"/>
      <c r="OHN27" s="18"/>
      <c r="OHO27" s="18"/>
      <c r="OHP27" s="18"/>
      <c r="OHQ27" s="18"/>
      <c r="OHR27" s="18"/>
      <c r="OHS27" s="18"/>
      <c r="OHT27" s="18"/>
      <c r="OHU27" s="18"/>
      <c r="OHV27" s="18"/>
      <c r="OHW27" s="18"/>
      <c r="OHX27" s="18"/>
      <c r="OHY27" s="18"/>
      <c r="OHZ27" s="18"/>
      <c r="OIA27" s="18"/>
      <c r="OIB27" s="18"/>
      <c r="OIC27" s="18"/>
      <c r="OID27" s="18"/>
      <c r="OIE27" s="18"/>
      <c r="OIF27" s="18"/>
      <c r="OIG27" s="18"/>
      <c r="OIH27" s="18"/>
      <c r="OII27" s="18"/>
      <c r="OIJ27" s="18"/>
      <c r="OIK27" s="18"/>
      <c r="OIL27" s="18"/>
      <c r="OIM27" s="18"/>
      <c r="OIN27" s="18"/>
      <c r="OIO27" s="18"/>
      <c r="OIP27" s="18"/>
      <c r="OIQ27" s="18"/>
      <c r="OIR27" s="18"/>
      <c r="OIS27" s="18"/>
      <c r="OIT27" s="18"/>
      <c r="OIU27" s="18"/>
      <c r="OIV27" s="18"/>
      <c r="OIW27" s="18"/>
      <c r="OIX27" s="18"/>
      <c r="OIY27" s="18"/>
      <c r="OIZ27" s="18"/>
      <c r="OJA27" s="18"/>
      <c r="OJB27" s="18"/>
      <c r="OJC27" s="18"/>
      <c r="OJD27" s="18"/>
      <c r="OJE27" s="18"/>
      <c r="OJF27" s="18"/>
      <c r="OJG27" s="18"/>
      <c r="OJH27" s="18"/>
      <c r="OJI27" s="18"/>
      <c r="OJJ27" s="18"/>
      <c r="OJK27" s="18"/>
      <c r="OJL27" s="18"/>
      <c r="OJM27" s="18"/>
      <c r="OJN27" s="18"/>
      <c r="OJO27" s="18"/>
      <c r="OJP27" s="18"/>
      <c r="OJQ27" s="18"/>
      <c r="OJR27" s="18"/>
      <c r="OJS27" s="18"/>
      <c r="OJT27" s="18"/>
      <c r="OJU27" s="18"/>
      <c r="OJV27" s="18"/>
      <c r="OJW27" s="18"/>
      <c r="OJX27" s="18"/>
      <c r="OJY27" s="18"/>
      <c r="OJZ27" s="18"/>
      <c r="OKA27" s="18"/>
      <c r="OKB27" s="18"/>
      <c r="OKC27" s="18"/>
      <c r="OKD27" s="18"/>
      <c r="OKE27" s="18"/>
      <c r="OKF27" s="18"/>
      <c r="OKG27" s="18"/>
      <c r="OKH27" s="18"/>
      <c r="OKI27" s="18"/>
      <c r="OKJ27" s="18"/>
      <c r="OKK27" s="18"/>
      <c r="OKL27" s="18"/>
      <c r="OKM27" s="18"/>
      <c r="OKN27" s="18"/>
      <c r="OKO27" s="18"/>
      <c r="OKP27" s="18"/>
      <c r="OKQ27" s="18"/>
      <c r="OKR27" s="18"/>
      <c r="OKS27" s="18"/>
      <c r="OKT27" s="18"/>
      <c r="OKU27" s="18"/>
      <c r="OKV27" s="18"/>
      <c r="OKW27" s="18"/>
      <c r="OKX27" s="18"/>
      <c r="OKY27" s="18"/>
      <c r="OKZ27" s="18"/>
      <c r="OLA27" s="18"/>
      <c r="OLB27" s="18"/>
      <c r="OLC27" s="18"/>
      <c r="OLD27" s="18"/>
      <c r="OLE27" s="18"/>
      <c r="OLF27" s="18"/>
      <c r="OLG27" s="18"/>
      <c r="OLH27" s="18"/>
      <c r="OLI27" s="18"/>
      <c r="OLJ27" s="18"/>
      <c r="OLK27" s="18"/>
      <c r="OLL27" s="18"/>
      <c r="OLM27" s="18"/>
      <c r="OLN27" s="18"/>
      <c r="OLO27" s="18"/>
      <c r="OLP27" s="18"/>
      <c r="OLQ27" s="18"/>
      <c r="OLR27" s="18"/>
      <c r="OLS27" s="18"/>
      <c r="OLT27" s="18"/>
      <c r="OLU27" s="18"/>
      <c r="OLV27" s="18"/>
      <c r="OLW27" s="18"/>
      <c r="OLX27" s="18"/>
      <c r="OLY27" s="18"/>
      <c r="OLZ27" s="18"/>
      <c r="OMA27" s="18"/>
      <c r="OMB27" s="18"/>
      <c r="OMC27" s="18"/>
      <c r="OMD27" s="18"/>
      <c r="OME27" s="18"/>
      <c r="OMF27" s="18"/>
      <c r="OMG27" s="18"/>
      <c r="OMH27" s="18"/>
      <c r="OMI27" s="18"/>
      <c r="OMJ27" s="18"/>
      <c r="OMK27" s="18"/>
      <c r="OML27" s="18"/>
      <c r="OMM27" s="18"/>
      <c r="OMN27" s="18"/>
      <c r="OMO27" s="18"/>
      <c r="OMP27" s="18"/>
      <c r="OMQ27" s="18"/>
      <c r="OMR27" s="18"/>
      <c r="OMS27" s="18"/>
      <c r="OMT27" s="18"/>
      <c r="OMU27" s="18"/>
      <c r="OMV27" s="18"/>
      <c r="OMW27" s="18"/>
      <c r="OMX27" s="18"/>
      <c r="OMY27" s="18"/>
      <c r="OMZ27" s="18"/>
      <c r="ONA27" s="18"/>
      <c r="ONB27" s="18"/>
      <c r="ONC27" s="18"/>
      <c r="OND27" s="18"/>
      <c r="ONE27" s="18"/>
      <c r="ONF27" s="18"/>
      <c r="ONG27" s="18"/>
      <c r="ONH27" s="18"/>
      <c r="ONI27" s="18"/>
      <c r="ONJ27" s="18"/>
      <c r="ONK27" s="18"/>
      <c r="ONL27" s="18"/>
      <c r="ONM27" s="18"/>
      <c r="ONN27" s="18"/>
      <c r="ONO27" s="18"/>
      <c r="ONP27" s="18"/>
      <c r="ONQ27" s="18"/>
      <c r="ONR27" s="18"/>
      <c r="ONS27" s="18"/>
      <c r="ONT27" s="18"/>
      <c r="ONU27" s="18"/>
      <c r="ONV27" s="18"/>
      <c r="ONW27" s="18"/>
      <c r="ONX27" s="18"/>
      <c r="ONY27" s="18"/>
      <c r="ONZ27" s="18"/>
      <c r="OOA27" s="18"/>
      <c r="OOB27" s="18"/>
      <c r="OOC27" s="18"/>
      <c r="OOD27" s="18"/>
      <c r="OOE27" s="18"/>
      <c r="OOF27" s="18"/>
      <c r="OOG27" s="18"/>
      <c r="OOH27" s="18"/>
      <c r="OOI27" s="18"/>
      <c r="OOJ27" s="18"/>
      <c r="OOK27" s="18"/>
      <c r="OOL27" s="18"/>
      <c r="OOM27" s="18"/>
      <c r="OON27" s="18"/>
      <c r="OOO27" s="18"/>
      <c r="OOP27" s="18"/>
      <c r="OOQ27" s="18"/>
      <c r="OOR27" s="18"/>
      <c r="OOS27" s="18"/>
      <c r="OOT27" s="18"/>
      <c r="OOU27" s="18"/>
      <c r="OOV27" s="18"/>
      <c r="OOW27" s="18"/>
      <c r="OOX27" s="18"/>
      <c r="OOY27" s="18"/>
      <c r="OOZ27" s="18"/>
      <c r="OPA27" s="18"/>
      <c r="OPB27" s="18"/>
      <c r="OPC27" s="18"/>
      <c r="OPD27" s="18"/>
      <c r="OPE27" s="18"/>
      <c r="OPF27" s="18"/>
      <c r="OPG27" s="18"/>
      <c r="OPH27" s="18"/>
      <c r="OPI27" s="18"/>
      <c r="OPJ27" s="18"/>
      <c r="OPK27" s="18"/>
      <c r="OPL27" s="18"/>
      <c r="OPM27" s="18"/>
      <c r="OPN27" s="18"/>
      <c r="OPO27" s="18"/>
      <c r="OPP27" s="18"/>
      <c r="OPQ27" s="18"/>
      <c r="OPR27" s="18"/>
      <c r="OPS27" s="18"/>
      <c r="OPT27" s="18"/>
      <c r="OPU27" s="18"/>
      <c r="OPV27" s="18"/>
      <c r="OPW27" s="18"/>
      <c r="OPX27" s="18"/>
      <c r="OPY27" s="18"/>
      <c r="OPZ27" s="18"/>
      <c r="OQA27" s="18"/>
      <c r="OQB27" s="18"/>
      <c r="OQC27" s="18"/>
      <c r="OQD27" s="18"/>
      <c r="OQE27" s="18"/>
      <c r="OQF27" s="18"/>
      <c r="OQG27" s="18"/>
      <c r="OQH27" s="18"/>
      <c r="OQI27" s="18"/>
      <c r="OQJ27" s="18"/>
      <c r="OQK27" s="18"/>
      <c r="OQL27" s="18"/>
      <c r="OQM27" s="18"/>
      <c r="OQN27" s="18"/>
      <c r="OQO27" s="18"/>
      <c r="OQP27" s="18"/>
      <c r="OQQ27" s="18"/>
      <c r="OQR27" s="18"/>
      <c r="OQS27" s="18"/>
      <c r="OQT27" s="18"/>
      <c r="OQU27" s="18"/>
      <c r="OQV27" s="18"/>
      <c r="OQW27" s="18"/>
      <c r="OQX27" s="18"/>
      <c r="OQY27" s="18"/>
      <c r="OQZ27" s="18"/>
      <c r="ORA27" s="18"/>
      <c r="ORB27" s="18"/>
      <c r="ORC27" s="18"/>
      <c r="ORD27" s="18"/>
      <c r="ORE27" s="18"/>
      <c r="ORF27" s="18"/>
      <c r="ORG27" s="18"/>
      <c r="ORH27" s="18"/>
      <c r="ORI27" s="18"/>
      <c r="ORJ27" s="18"/>
      <c r="ORK27" s="18"/>
      <c r="ORL27" s="18"/>
      <c r="ORM27" s="18"/>
      <c r="ORN27" s="18"/>
      <c r="ORO27" s="18"/>
      <c r="ORP27" s="18"/>
      <c r="ORQ27" s="18"/>
      <c r="ORR27" s="18"/>
      <c r="ORS27" s="18"/>
      <c r="ORT27" s="18"/>
      <c r="ORU27" s="18"/>
      <c r="ORV27" s="18"/>
      <c r="ORW27" s="18"/>
      <c r="ORX27" s="18"/>
      <c r="ORY27" s="18"/>
      <c r="ORZ27" s="18"/>
      <c r="OSA27" s="18"/>
      <c r="OSB27" s="18"/>
      <c r="OSC27" s="18"/>
      <c r="OSD27" s="18"/>
      <c r="OSE27" s="18"/>
      <c r="OSF27" s="18"/>
      <c r="OSG27" s="18"/>
      <c r="OSH27" s="18"/>
      <c r="OSI27" s="18"/>
      <c r="OSJ27" s="18"/>
      <c r="OSK27" s="18"/>
      <c r="OSL27" s="18"/>
      <c r="OSM27" s="18"/>
      <c r="OSN27" s="18"/>
      <c r="OSO27" s="18"/>
      <c r="OSP27" s="18"/>
      <c r="OSQ27" s="18"/>
      <c r="OSR27" s="18"/>
      <c r="OSS27" s="18"/>
      <c r="OST27" s="18"/>
      <c r="OSU27" s="18"/>
      <c r="OSV27" s="18"/>
      <c r="OSW27" s="18"/>
      <c r="OSX27" s="18"/>
      <c r="OSY27" s="18"/>
      <c r="OSZ27" s="18"/>
      <c r="OTA27" s="18"/>
      <c r="OTB27" s="18"/>
      <c r="OTC27" s="18"/>
      <c r="OTD27" s="18"/>
      <c r="OTE27" s="18"/>
      <c r="OTF27" s="18"/>
      <c r="OTG27" s="18"/>
      <c r="OTH27" s="18"/>
      <c r="OTI27" s="18"/>
      <c r="OTJ27" s="18"/>
      <c r="OTK27" s="18"/>
      <c r="OTL27" s="18"/>
      <c r="OTM27" s="18"/>
      <c r="OTN27" s="18"/>
      <c r="OTO27" s="18"/>
      <c r="OTP27" s="18"/>
      <c r="OTQ27" s="18"/>
      <c r="OTR27" s="18"/>
      <c r="OTS27" s="18"/>
      <c r="OTT27" s="18"/>
      <c r="OTU27" s="18"/>
      <c r="OTV27" s="18"/>
      <c r="OTW27" s="18"/>
      <c r="OTX27" s="18"/>
      <c r="OTY27" s="18"/>
      <c r="OTZ27" s="18"/>
      <c r="OUA27" s="18"/>
      <c r="OUB27" s="18"/>
      <c r="OUC27" s="18"/>
      <c r="OUD27" s="18"/>
      <c r="OUE27" s="18"/>
      <c r="OUF27" s="18"/>
      <c r="OUG27" s="18"/>
      <c r="OUH27" s="18"/>
      <c r="OUI27" s="18"/>
      <c r="OUJ27" s="18"/>
      <c r="OUK27" s="18"/>
      <c r="OUL27" s="18"/>
      <c r="OUM27" s="18"/>
      <c r="OUN27" s="18"/>
      <c r="OUO27" s="18"/>
      <c r="OUP27" s="18"/>
      <c r="OUQ27" s="18"/>
      <c r="OUR27" s="18"/>
      <c r="OUS27" s="18"/>
      <c r="OUT27" s="18"/>
      <c r="OUU27" s="18"/>
      <c r="OUV27" s="18"/>
      <c r="OUW27" s="18"/>
      <c r="OUX27" s="18"/>
      <c r="OUY27" s="18"/>
      <c r="OUZ27" s="18"/>
      <c r="OVA27" s="18"/>
      <c r="OVB27" s="18"/>
      <c r="OVC27" s="18"/>
      <c r="OVD27" s="18"/>
      <c r="OVE27" s="18"/>
      <c r="OVF27" s="18"/>
      <c r="OVG27" s="18"/>
      <c r="OVH27" s="18"/>
      <c r="OVI27" s="18"/>
      <c r="OVJ27" s="18"/>
      <c r="OVK27" s="18"/>
      <c r="OVL27" s="18"/>
      <c r="OVM27" s="18"/>
      <c r="OVN27" s="18"/>
      <c r="OVO27" s="18"/>
      <c r="OVP27" s="18"/>
      <c r="OVQ27" s="18"/>
      <c r="OVR27" s="18"/>
      <c r="OVS27" s="18"/>
      <c r="OVT27" s="18"/>
      <c r="OVU27" s="18"/>
      <c r="OVV27" s="18"/>
      <c r="OVW27" s="18"/>
      <c r="OVX27" s="18"/>
      <c r="OVY27" s="18"/>
      <c r="OVZ27" s="18"/>
      <c r="OWA27" s="18"/>
      <c r="OWB27" s="18"/>
      <c r="OWC27" s="18"/>
      <c r="OWD27" s="18"/>
      <c r="OWE27" s="18"/>
      <c r="OWF27" s="18"/>
      <c r="OWG27" s="18"/>
      <c r="OWH27" s="18"/>
      <c r="OWI27" s="18"/>
      <c r="OWJ27" s="18"/>
      <c r="OWK27" s="18"/>
      <c r="OWL27" s="18"/>
      <c r="OWM27" s="18"/>
      <c r="OWN27" s="18"/>
      <c r="OWO27" s="18"/>
      <c r="OWP27" s="18"/>
      <c r="OWQ27" s="18"/>
      <c r="OWR27" s="18"/>
      <c r="OWS27" s="18"/>
      <c r="OWT27" s="18"/>
      <c r="OWU27" s="18"/>
      <c r="OWV27" s="18"/>
      <c r="OWW27" s="18"/>
      <c r="OWX27" s="18"/>
      <c r="OWY27" s="18"/>
      <c r="OWZ27" s="18"/>
      <c r="OXA27" s="18"/>
      <c r="OXB27" s="18"/>
      <c r="OXC27" s="18"/>
      <c r="OXD27" s="18"/>
      <c r="OXE27" s="18"/>
      <c r="OXF27" s="18"/>
      <c r="OXG27" s="18"/>
      <c r="OXH27" s="18"/>
      <c r="OXI27" s="18"/>
      <c r="OXJ27" s="18"/>
      <c r="OXK27" s="18"/>
      <c r="OXL27" s="18"/>
      <c r="OXM27" s="18"/>
      <c r="OXN27" s="18"/>
      <c r="OXO27" s="18"/>
      <c r="OXP27" s="18"/>
      <c r="OXQ27" s="18"/>
      <c r="OXR27" s="18"/>
      <c r="OXS27" s="18"/>
      <c r="OXT27" s="18"/>
      <c r="OXU27" s="18"/>
      <c r="OXV27" s="18"/>
      <c r="OXW27" s="18"/>
      <c r="OXX27" s="18"/>
      <c r="OXY27" s="18"/>
      <c r="OXZ27" s="18"/>
      <c r="OYA27" s="18"/>
      <c r="OYB27" s="18"/>
      <c r="OYC27" s="18"/>
      <c r="OYD27" s="18"/>
      <c r="OYE27" s="18"/>
      <c r="OYF27" s="18"/>
      <c r="OYG27" s="18"/>
      <c r="OYH27" s="18"/>
      <c r="OYI27" s="18"/>
      <c r="OYJ27" s="18"/>
      <c r="OYK27" s="18"/>
      <c r="OYL27" s="18"/>
      <c r="OYM27" s="18"/>
      <c r="OYN27" s="18"/>
      <c r="OYO27" s="18"/>
      <c r="OYP27" s="18"/>
      <c r="OYQ27" s="18"/>
      <c r="OYR27" s="18"/>
      <c r="OYS27" s="18"/>
      <c r="OYT27" s="18"/>
      <c r="OYU27" s="18"/>
      <c r="OYV27" s="18"/>
      <c r="OYW27" s="18"/>
      <c r="OYX27" s="18"/>
      <c r="OYY27" s="18"/>
      <c r="OYZ27" s="18"/>
      <c r="OZA27" s="18"/>
      <c r="OZB27" s="18"/>
      <c r="OZC27" s="18"/>
      <c r="OZD27" s="18"/>
      <c r="OZE27" s="18"/>
      <c r="OZF27" s="18"/>
      <c r="OZG27" s="18"/>
      <c r="OZH27" s="18"/>
      <c r="OZI27" s="18"/>
      <c r="OZJ27" s="18"/>
      <c r="OZK27" s="18"/>
      <c r="OZL27" s="18"/>
      <c r="OZM27" s="18"/>
      <c r="OZN27" s="18"/>
      <c r="OZO27" s="18"/>
      <c r="OZP27" s="18"/>
      <c r="OZQ27" s="18"/>
      <c r="OZR27" s="18"/>
      <c r="OZS27" s="18"/>
      <c r="OZT27" s="18"/>
      <c r="OZU27" s="18"/>
      <c r="OZV27" s="18"/>
      <c r="OZW27" s="18"/>
      <c r="OZX27" s="18"/>
      <c r="OZY27" s="18"/>
      <c r="OZZ27" s="18"/>
      <c r="PAA27" s="18"/>
      <c r="PAB27" s="18"/>
      <c r="PAC27" s="18"/>
      <c r="PAD27" s="18"/>
      <c r="PAE27" s="18"/>
      <c r="PAF27" s="18"/>
      <c r="PAG27" s="18"/>
      <c r="PAH27" s="18"/>
      <c r="PAI27" s="18"/>
      <c r="PAJ27" s="18"/>
      <c r="PAK27" s="18"/>
      <c r="PAL27" s="18"/>
      <c r="PAM27" s="18"/>
      <c r="PAN27" s="18"/>
      <c r="PAO27" s="18"/>
      <c r="PAP27" s="18"/>
      <c r="PAQ27" s="18"/>
      <c r="PAR27" s="18"/>
      <c r="PAS27" s="18"/>
      <c r="PAT27" s="18"/>
      <c r="PAU27" s="18"/>
      <c r="PAV27" s="18"/>
      <c r="PAW27" s="18"/>
      <c r="PAX27" s="18"/>
      <c r="PAY27" s="18"/>
      <c r="PAZ27" s="18"/>
      <c r="PBA27" s="18"/>
      <c r="PBB27" s="18"/>
      <c r="PBC27" s="18"/>
      <c r="PBD27" s="18"/>
      <c r="PBE27" s="18"/>
      <c r="PBF27" s="18"/>
      <c r="PBG27" s="18"/>
      <c r="PBH27" s="18"/>
      <c r="PBI27" s="18"/>
      <c r="PBJ27" s="18"/>
      <c r="PBK27" s="18"/>
      <c r="PBL27" s="18"/>
      <c r="PBM27" s="18"/>
      <c r="PBN27" s="18"/>
      <c r="PBO27" s="18"/>
      <c r="PBP27" s="18"/>
      <c r="PBQ27" s="18"/>
      <c r="PBR27" s="18"/>
      <c r="PBS27" s="18"/>
      <c r="PBT27" s="18"/>
      <c r="PBU27" s="18"/>
      <c r="PBV27" s="18"/>
      <c r="PBW27" s="18"/>
      <c r="PBX27" s="18"/>
      <c r="PBY27" s="18"/>
      <c r="PBZ27" s="18"/>
      <c r="PCA27" s="18"/>
      <c r="PCB27" s="18"/>
      <c r="PCC27" s="18"/>
      <c r="PCD27" s="18"/>
      <c r="PCE27" s="18"/>
      <c r="PCF27" s="18"/>
      <c r="PCG27" s="18"/>
      <c r="PCH27" s="18"/>
      <c r="PCI27" s="18"/>
      <c r="PCJ27" s="18"/>
      <c r="PCK27" s="18"/>
      <c r="PCL27" s="18"/>
      <c r="PCM27" s="18"/>
      <c r="PCN27" s="18"/>
      <c r="PCO27" s="18"/>
      <c r="PCP27" s="18"/>
      <c r="PCQ27" s="18"/>
      <c r="PCR27" s="18"/>
      <c r="PCS27" s="18"/>
      <c r="PCT27" s="18"/>
      <c r="PCU27" s="18"/>
      <c r="PCV27" s="18"/>
      <c r="PCW27" s="18"/>
      <c r="PCX27" s="18"/>
      <c r="PCY27" s="18"/>
      <c r="PCZ27" s="18"/>
      <c r="PDA27" s="18"/>
      <c r="PDB27" s="18"/>
      <c r="PDC27" s="18"/>
      <c r="PDD27" s="18"/>
      <c r="PDE27" s="18"/>
      <c r="PDF27" s="18"/>
      <c r="PDG27" s="18"/>
      <c r="PDH27" s="18"/>
      <c r="PDI27" s="18"/>
      <c r="PDJ27" s="18"/>
      <c r="PDK27" s="18"/>
      <c r="PDL27" s="18"/>
      <c r="PDM27" s="18"/>
      <c r="PDN27" s="18"/>
      <c r="PDO27" s="18"/>
      <c r="PDP27" s="18"/>
      <c r="PDQ27" s="18"/>
      <c r="PDR27" s="18"/>
      <c r="PDS27" s="18"/>
      <c r="PDT27" s="18"/>
      <c r="PDU27" s="18"/>
      <c r="PDV27" s="18"/>
      <c r="PDW27" s="18"/>
      <c r="PDX27" s="18"/>
      <c r="PDY27" s="18"/>
      <c r="PDZ27" s="18"/>
      <c r="PEA27" s="18"/>
      <c r="PEB27" s="18"/>
      <c r="PEC27" s="18"/>
      <c r="PED27" s="18"/>
      <c r="PEE27" s="18"/>
      <c r="PEF27" s="18"/>
      <c r="PEG27" s="18"/>
      <c r="PEH27" s="18"/>
      <c r="PEI27" s="18"/>
      <c r="PEJ27" s="18"/>
      <c r="PEK27" s="18"/>
      <c r="PEL27" s="18"/>
      <c r="PEM27" s="18"/>
      <c r="PEN27" s="18"/>
      <c r="PEO27" s="18"/>
      <c r="PEP27" s="18"/>
      <c r="PEQ27" s="18"/>
      <c r="PER27" s="18"/>
      <c r="PES27" s="18"/>
      <c r="PET27" s="18"/>
      <c r="PEU27" s="18"/>
      <c r="PEV27" s="18"/>
      <c r="PEW27" s="18"/>
      <c r="PEX27" s="18"/>
      <c r="PEY27" s="18"/>
      <c r="PEZ27" s="18"/>
      <c r="PFA27" s="18"/>
      <c r="PFB27" s="18"/>
      <c r="PFC27" s="18"/>
      <c r="PFD27" s="18"/>
      <c r="PFE27" s="18"/>
      <c r="PFF27" s="18"/>
      <c r="PFG27" s="18"/>
      <c r="PFH27" s="18"/>
      <c r="PFI27" s="18"/>
      <c r="PFJ27" s="18"/>
      <c r="PFK27" s="18"/>
      <c r="PFL27" s="18"/>
      <c r="PFM27" s="18"/>
      <c r="PFN27" s="18"/>
      <c r="PFO27" s="18"/>
      <c r="PFP27" s="18"/>
      <c r="PFQ27" s="18"/>
      <c r="PFR27" s="18"/>
      <c r="PFS27" s="18"/>
      <c r="PFT27" s="18"/>
      <c r="PFU27" s="18"/>
      <c r="PFV27" s="18"/>
      <c r="PFW27" s="18"/>
      <c r="PFX27" s="18"/>
      <c r="PFY27" s="18"/>
      <c r="PFZ27" s="18"/>
      <c r="PGA27" s="18"/>
      <c r="PGB27" s="18"/>
      <c r="PGC27" s="18"/>
      <c r="PGD27" s="18"/>
      <c r="PGE27" s="18"/>
      <c r="PGF27" s="18"/>
      <c r="PGG27" s="18"/>
      <c r="PGH27" s="18"/>
      <c r="PGI27" s="18"/>
      <c r="PGJ27" s="18"/>
      <c r="PGK27" s="18"/>
      <c r="PGL27" s="18"/>
      <c r="PGM27" s="18"/>
      <c r="PGN27" s="18"/>
      <c r="PGO27" s="18"/>
      <c r="PGP27" s="18"/>
      <c r="PGQ27" s="18"/>
      <c r="PGR27" s="18"/>
      <c r="PGS27" s="18"/>
      <c r="PGT27" s="18"/>
      <c r="PGU27" s="18"/>
      <c r="PGV27" s="18"/>
      <c r="PGW27" s="18"/>
      <c r="PGX27" s="18"/>
      <c r="PGY27" s="18"/>
      <c r="PGZ27" s="18"/>
      <c r="PHA27" s="18"/>
      <c r="PHB27" s="18"/>
      <c r="PHC27" s="18"/>
      <c r="PHD27" s="18"/>
      <c r="PHE27" s="18"/>
      <c r="PHF27" s="18"/>
      <c r="PHG27" s="18"/>
      <c r="PHH27" s="18"/>
      <c r="PHI27" s="18"/>
      <c r="PHJ27" s="18"/>
      <c r="PHK27" s="18"/>
      <c r="PHL27" s="18"/>
      <c r="PHM27" s="18"/>
      <c r="PHN27" s="18"/>
      <c r="PHO27" s="18"/>
      <c r="PHP27" s="18"/>
      <c r="PHQ27" s="18"/>
      <c r="PHR27" s="18"/>
      <c r="PHS27" s="18"/>
      <c r="PHT27" s="18"/>
      <c r="PHU27" s="18"/>
      <c r="PHV27" s="18"/>
      <c r="PHW27" s="18"/>
      <c r="PHX27" s="18"/>
      <c r="PHY27" s="18"/>
      <c r="PHZ27" s="18"/>
      <c r="PIA27" s="18"/>
      <c r="PIB27" s="18"/>
      <c r="PIC27" s="18"/>
      <c r="PID27" s="18"/>
      <c r="PIE27" s="18"/>
      <c r="PIF27" s="18"/>
      <c r="PIG27" s="18"/>
      <c r="PIH27" s="18"/>
      <c r="PII27" s="18"/>
      <c r="PIJ27" s="18"/>
      <c r="PIK27" s="18"/>
      <c r="PIL27" s="18"/>
      <c r="PIM27" s="18"/>
      <c r="PIN27" s="18"/>
      <c r="PIO27" s="18"/>
      <c r="PIP27" s="18"/>
      <c r="PIQ27" s="18"/>
      <c r="PIR27" s="18"/>
      <c r="PIS27" s="18"/>
      <c r="PIT27" s="18"/>
      <c r="PIU27" s="18"/>
      <c r="PIV27" s="18"/>
      <c r="PIW27" s="18"/>
      <c r="PIX27" s="18"/>
      <c r="PIY27" s="18"/>
      <c r="PIZ27" s="18"/>
      <c r="PJA27" s="18"/>
      <c r="PJB27" s="18"/>
      <c r="PJC27" s="18"/>
      <c r="PJD27" s="18"/>
      <c r="PJE27" s="18"/>
      <c r="PJF27" s="18"/>
      <c r="PJG27" s="18"/>
      <c r="PJH27" s="18"/>
      <c r="PJI27" s="18"/>
      <c r="PJJ27" s="18"/>
      <c r="PJK27" s="18"/>
      <c r="PJL27" s="18"/>
      <c r="PJM27" s="18"/>
      <c r="PJN27" s="18"/>
      <c r="PJO27" s="18"/>
      <c r="PJP27" s="18"/>
      <c r="PJQ27" s="18"/>
      <c r="PJR27" s="18"/>
      <c r="PJS27" s="18"/>
      <c r="PJT27" s="18"/>
      <c r="PJU27" s="18"/>
      <c r="PJV27" s="18"/>
      <c r="PJW27" s="18"/>
      <c r="PJX27" s="18"/>
      <c r="PJY27" s="18"/>
      <c r="PJZ27" s="18"/>
      <c r="PKA27" s="18"/>
      <c r="PKB27" s="18"/>
      <c r="PKC27" s="18"/>
      <c r="PKD27" s="18"/>
      <c r="PKE27" s="18"/>
      <c r="PKF27" s="18"/>
      <c r="PKG27" s="18"/>
      <c r="PKH27" s="18"/>
      <c r="PKI27" s="18"/>
      <c r="PKJ27" s="18"/>
      <c r="PKK27" s="18"/>
      <c r="PKL27" s="18"/>
      <c r="PKM27" s="18"/>
      <c r="PKN27" s="18"/>
      <c r="PKO27" s="18"/>
      <c r="PKP27" s="18"/>
      <c r="PKQ27" s="18"/>
      <c r="PKR27" s="18"/>
      <c r="PKS27" s="18"/>
      <c r="PKT27" s="18"/>
      <c r="PKU27" s="18"/>
      <c r="PKV27" s="18"/>
      <c r="PKW27" s="18"/>
      <c r="PKX27" s="18"/>
      <c r="PKY27" s="18"/>
      <c r="PKZ27" s="18"/>
      <c r="PLA27" s="18"/>
      <c r="PLB27" s="18"/>
      <c r="PLC27" s="18"/>
      <c r="PLD27" s="18"/>
      <c r="PLE27" s="18"/>
      <c r="PLF27" s="18"/>
      <c r="PLG27" s="18"/>
      <c r="PLH27" s="18"/>
      <c r="PLI27" s="18"/>
      <c r="PLJ27" s="18"/>
      <c r="PLK27" s="18"/>
      <c r="PLL27" s="18"/>
      <c r="PLM27" s="18"/>
      <c r="PLN27" s="18"/>
      <c r="PLO27" s="18"/>
      <c r="PLP27" s="18"/>
      <c r="PLQ27" s="18"/>
      <c r="PLR27" s="18"/>
      <c r="PLS27" s="18"/>
      <c r="PLT27" s="18"/>
      <c r="PLU27" s="18"/>
      <c r="PLV27" s="18"/>
      <c r="PLW27" s="18"/>
      <c r="PLX27" s="18"/>
      <c r="PLY27" s="18"/>
      <c r="PLZ27" s="18"/>
      <c r="PMA27" s="18"/>
      <c r="PMB27" s="18"/>
      <c r="PMC27" s="18"/>
      <c r="PMD27" s="18"/>
      <c r="PME27" s="18"/>
      <c r="PMF27" s="18"/>
      <c r="PMG27" s="18"/>
      <c r="PMH27" s="18"/>
      <c r="PMI27" s="18"/>
      <c r="PMJ27" s="18"/>
      <c r="PMK27" s="18"/>
      <c r="PML27" s="18"/>
      <c r="PMM27" s="18"/>
      <c r="PMN27" s="18"/>
      <c r="PMO27" s="18"/>
      <c r="PMP27" s="18"/>
      <c r="PMQ27" s="18"/>
      <c r="PMR27" s="18"/>
      <c r="PMS27" s="18"/>
      <c r="PMT27" s="18"/>
      <c r="PMU27" s="18"/>
      <c r="PMV27" s="18"/>
      <c r="PMW27" s="18"/>
      <c r="PMX27" s="18"/>
      <c r="PMY27" s="18"/>
      <c r="PMZ27" s="18"/>
      <c r="PNA27" s="18"/>
      <c r="PNB27" s="18"/>
      <c r="PNC27" s="18"/>
      <c r="PND27" s="18"/>
      <c r="PNE27" s="18"/>
      <c r="PNF27" s="18"/>
      <c r="PNG27" s="18"/>
      <c r="PNH27" s="18"/>
      <c r="PNI27" s="18"/>
      <c r="PNJ27" s="18"/>
      <c r="PNK27" s="18"/>
      <c r="PNL27" s="18"/>
      <c r="PNM27" s="18"/>
      <c r="PNN27" s="18"/>
      <c r="PNO27" s="18"/>
      <c r="PNP27" s="18"/>
      <c r="PNQ27" s="18"/>
      <c r="PNR27" s="18"/>
      <c r="PNS27" s="18"/>
      <c r="PNT27" s="18"/>
      <c r="PNU27" s="18"/>
      <c r="PNV27" s="18"/>
      <c r="PNW27" s="18"/>
      <c r="PNX27" s="18"/>
      <c r="PNY27" s="18"/>
      <c r="PNZ27" s="18"/>
      <c r="POA27" s="18"/>
      <c r="POB27" s="18"/>
      <c r="POC27" s="18"/>
      <c r="POD27" s="18"/>
      <c r="POE27" s="18"/>
      <c r="POF27" s="18"/>
      <c r="POG27" s="18"/>
      <c r="POH27" s="18"/>
      <c r="POI27" s="18"/>
      <c r="POJ27" s="18"/>
      <c r="POK27" s="18"/>
      <c r="POL27" s="18"/>
      <c r="POM27" s="18"/>
      <c r="PON27" s="18"/>
      <c r="POO27" s="18"/>
      <c r="POP27" s="18"/>
      <c r="POQ27" s="18"/>
      <c r="POR27" s="18"/>
      <c r="POS27" s="18"/>
      <c r="POT27" s="18"/>
      <c r="POU27" s="18"/>
      <c r="POV27" s="18"/>
      <c r="POW27" s="18"/>
      <c r="POX27" s="18"/>
      <c r="POY27" s="18"/>
      <c r="POZ27" s="18"/>
      <c r="PPA27" s="18"/>
      <c r="PPB27" s="18"/>
      <c r="PPC27" s="18"/>
      <c r="PPD27" s="18"/>
      <c r="PPE27" s="18"/>
      <c r="PPF27" s="18"/>
      <c r="PPG27" s="18"/>
      <c r="PPH27" s="18"/>
      <c r="PPI27" s="18"/>
      <c r="PPJ27" s="18"/>
      <c r="PPK27" s="18"/>
      <c r="PPL27" s="18"/>
      <c r="PPM27" s="18"/>
      <c r="PPN27" s="18"/>
      <c r="PPO27" s="18"/>
      <c r="PPP27" s="18"/>
      <c r="PPQ27" s="18"/>
      <c r="PPR27" s="18"/>
      <c r="PPS27" s="18"/>
      <c r="PPT27" s="18"/>
      <c r="PPU27" s="18"/>
      <c r="PPV27" s="18"/>
      <c r="PPW27" s="18"/>
      <c r="PPX27" s="18"/>
      <c r="PPY27" s="18"/>
      <c r="PPZ27" s="18"/>
      <c r="PQA27" s="18"/>
      <c r="PQB27" s="18"/>
      <c r="PQC27" s="18"/>
      <c r="PQD27" s="18"/>
      <c r="PQE27" s="18"/>
      <c r="PQF27" s="18"/>
      <c r="PQG27" s="18"/>
      <c r="PQH27" s="18"/>
      <c r="PQI27" s="18"/>
      <c r="PQJ27" s="18"/>
      <c r="PQK27" s="18"/>
      <c r="PQL27" s="18"/>
      <c r="PQM27" s="18"/>
      <c r="PQN27" s="18"/>
      <c r="PQO27" s="18"/>
      <c r="PQP27" s="18"/>
      <c r="PQQ27" s="18"/>
      <c r="PQR27" s="18"/>
      <c r="PQS27" s="18"/>
      <c r="PQT27" s="18"/>
      <c r="PQU27" s="18"/>
      <c r="PQV27" s="18"/>
      <c r="PQW27" s="18"/>
      <c r="PQX27" s="18"/>
      <c r="PQY27" s="18"/>
      <c r="PQZ27" s="18"/>
      <c r="PRA27" s="18"/>
      <c r="PRB27" s="18"/>
      <c r="PRC27" s="18"/>
      <c r="PRD27" s="18"/>
      <c r="PRE27" s="18"/>
      <c r="PRF27" s="18"/>
      <c r="PRG27" s="18"/>
      <c r="PRH27" s="18"/>
      <c r="PRI27" s="18"/>
      <c r="PRJ27" s="18"/>
      <c r="PRK27" s="18"/>
      <c r="PRL27" s="18"/>
      <c r="PRM27" s="18"/>
      <c r="PRN27" s="18"/>
      <c r="PRO27" s="18"/>
      <c r="PRP27" s="18"/>
      <c r="PRQ27" s="18"/>
      <c r="PRR27" s="18"/>
      <c r="PRS27" s="18"/>
      <c r="PRT27" s="18"/>
      <c r="PRU27" s="18"/>
      <c r="PRV27" s="18"/>
      <c r="PRW27" s="18"/>
      <c r="PRX27" s="18"/>
      <c r="PRY27" s="18"/>
      <c r="PRZ27" s="18"/>
      <c r="PSA27" s="18"/>
      <c r="PSB27" s="18"/>
      <c r="PSC27" s="18"/>
      <c r="PSD27" s="18"/>
      <c r="PSE27" s="18"/>
      <c r="PSF27" s="18"/>
      <c r="PSG27" s="18"/>
      <c r="PSH27" s="18"/>
      <c r="PSI27" s="18"/>
      <c r="PSJ27" s="18"/>
      <c r="PSK27" s="18"/>
      <c r="PSL27" s="18"/>
      <c r="PSM27" s="18"/>
      <c r="PSN27" s="18"/>
      <c r="PSO27" s="18"/>
      <c r="PSP27" s="18"/>
      <c r="PSQ27" s="18"/>
      <c r="PSR27" s="18"/>
      <c r="PSS27" s="18"/>
      <c r="PST27" s="18"/>
      <c r="PSU27" s="18"/>
      <c r="PSV27" s="18"/>
      <c r="PSW27" s="18"/>
      <c r="PSX27" s="18"/>
      <c r="PSY27" s="18"/>
      <c r="PSZ27" s="18"/>
      <c r="PTA27" s="18"/>
      <c r="PTB27" s="18"/>
      <c r="PTC27" s="18"/>
      <c r="PTD27" s="18"/>
      <c r="PTE27" s="18"/>
      <c r="PTF27" s="18"/>
      <c r="PTG27" s="18"/>
      <c r="PTH27" s="18"/>
      <c r="PTI27" s="18"/>
      <c r="PTJ27" s="18"/>
      <c r="PTK27" s="18"/>
      <c r="PTL27" s="18"/>
      <c r="PTM27" s="18"/>
      <c r="PTN27" s="18"/>
      <c r="PTO27" s="18"/>
      <c r="PTP27" s="18"/>
      <c r="PTQ27" s="18"/>
      <c r="PTR27" s="18"/>
      <c r="PTS27" s="18"/>
      <c r="PTT27" s="18"/>
      <c r="PTU27" s="18"/>
      <c r="PTV27" s="18"/>
      <c r="PTW27" s="18"/>
      <c r="PTX27" s="18"/>
      <c r="PTY27" s="18"/>
      <c r="PTZ27" s="18"/>
      <c r="PUA27" s="18"/>
      <c r="PUB27" s="18"/>
      <c r="PUC27" s="18"/>
      <c r="PUD27" s="18"/>
      <c r="PUE27" s="18"/>
      <c r="PUF27" s="18"/>
      <c r="PUG27" s="18"/>
      <c r="PUH27" s="18"/>
      <c r="PUI27" s="18"/>
      <c r="PUJ27" s="18"/>
      <c r="PUK27" s="18"/>
      <c r="PUL27" s="18"/>
      <c r="PUM27" s="18"/>
      <c r="PUN27" s="18"/>
      <c r="PUO27" s="18"/>
      <c r="PUP27" s="18"/>
      <c r="PUQ27" s="18"/>
      <c r="PUR27" s="18"/>
      <c r="PUS27" s="18"/>
      <c r="PUT27" s="18"/>
      <c r="PUU27" s="18"/>
      <c r="PUV27" s="18"/>
      <c r="PUW27" s="18"/>
      <c r="PUX27" s="18"/>
      <c r="PUY27" s="18"/>
      <c r="PUZ27" s="18"/>
      <c r="PVA27" s="18"/>
      <c r="PVB27" s="18"/>
      <c r="PVC27" s="18"/>
      <c r="PVD27" s="18"/>
      <c r="PVE27" s="18"/>
      <c r="PVF27" s="18"/>
      <c r="PVG27" s="18"/>
      <c r="PVH27" s="18"/>
      <c r="PVI27" s="18"/>
      <c r="PVJ27" s="18"/>
      <c r="PVK27" s="18"/>
      <c r="PVL27" s="18"/>
      <c r="PVM27" s="18"/>
      <c r="PVN27" s="18"/>
      <c r="PVO27" s="18"/>
      <c r="PVP27" s="18"/>
      <c r="PVQ27" s="18"/>
      <c r="PVR27" s="18"/>
      <c r="PVS27" s="18"/>
      <c r="PVT27" s="18"/>
      <c r="PVU27" s="18"/>
      <c r="PVV27" s="18"/>
      <c r="PVW27" s="18"/>
      <c r="PVX27" s="18"/>
      <c r="PVY27" s="18"/>
      <c r="PVZ27" s="18"/>
      <c r="PWA27" s="18"/>
      <c r="PWB27" s="18"/>
      <c r="PWC27" s="18"/>
      <c r="PWD27" s="18"/>
      <c r="PWE27" s="18"/>
      <c r="PWF27" s="18"/>
      <c r="PWG27" s="18"/>
      <c r="PWH27" s="18"/>
      <c r="PWI27" s="18"/>
      <c r="PWJ27" s="18"/>
      <c r="PWK27" s="18"/>
      <c r="PWL27" s="18"/>
      <c r="PWM27" s="18"/>
      <c r="PWN27" s="18"/>
      <c r="PWO27" s="18"/>
      <c r="PWP27" s="18"/>
      <c r="PWQ27" s="18"/>
      <c r="PWR27" s="18"/>
      <c r="PWS27" s="18"/>
      <c r="PWT27" s="18"/>
      <c r="PWU27" s="18"/>
      <c r="PWV27" s="18"/>
      <c r="PWW27" s="18"/>
      <c r="PWX27" s="18"/>
      <c r="PWY27" s="18"/>
      <c r="PWZ27" s="18"/>
      <c r="PXA27" s="18"/>
      <c r="PXB27" s="18"/>
      <c r="PXC27" s="18"/>
      <c r="PXD27" s="18"/>
      <c r="PXE27" s="18"/>
      <c r="PXF27" s="18"/>
      <c r="PXG27" s="18"/>
      <c r="PXH27" s="18"/>
      <c r="PXI27" s="18"/>
      <c r="PXJ27" s="18"/>
      <c r="PXK27" s="18"/>
      <c r="PXL27" s="18"/>
      <c r="PXM27" s="18"/>
      <c r="PXN27" s="18"/>
      <c r="PXO27" s="18"/>
      <c r="PXP27" s="18"/>
      <c r="PXQ27" s="18"/>
      <c r="PXR27" s="18"/>
      <c r="PXS27" s="18"/>
      <c r="PXT27" s="18"/>
      <c r="PXU27" s="18"/>
      <c r="PXV27" s="18"/>
      <c r="PXW27" s="18"/>
      <c r="PXX27" s="18"/>
      <c r="PXY27" s="18"/>
      <c r="PXZ27" s="18"/>
      <c r="PYA27" s="18"/>
      <c r="PYB27" s="18"/>
      <c r="PYC27" s="18"/>
      <c r="PYD27" s="18"/>
      <c r="PYE27" s="18"/>
      <c r="PYF27" s="18"/>
      <c r="PYG27" s="18"/>
      <c r="PYH27" s="18"/>
      <c r="PYI27" s="18"/>
      <c r="PYJ27" s="18"/>
      <c r="PYK27" s="18"/>
      <c r="PYL27" s="18"/>
      <c r="PYM27" s="18"/>
      <c r="PYN27" s="18"/>
      <c r="PYO27" s="18"/>
      <c r="PYP27" s="18"/>
      <c r="PYQ27" s="18"/>
      <c r="PYR27" s="18"/>
      <c r="PYS27" s="18"/>
      <c r="PYT27" s="18"/>
      <c r="PYU27" s="18"/>
      <c r="PYV27" s="18"/>
      <c r="PYW27" s="18"/>
      <c r="PYX27" s="18"/>
      <c r="PYY27" s="18"/>
      <c r="PYZ27" s="18"/>
      <c r="PZA27" s="18"/>
      <c r="PZB27" s="18"/>
      <c r="PZC27" s="18"/>
      <c r="PZD27" s="18"/>
      <c r="PZE27" s="18"/>
      <c r="PZF27" s="18"/>
      <c r="PZG27" s="18"/>
      <c r="PZH27" s="18"/>
      <c r="PZI27" s="18"/>
      <c r="PZJ27" s="18"/>
      <c r="PZK27" s="18"/>
      <c r="PZL27" s="18"/>
      <c r="PZM27" s="18"/>
      <c r="PZN27" s="18"/>
      <c r="PZO27" s="18"/>
      <c r="PZP27" s="18"/>
      <c r="PZQ27" s="18"/>
      <c r="PZR27" s="18"/>
      <c r="PZS27" s="18"/>
      <c r="PZT27" s="18"/>
      <c r="PZU27" s="18"/>
      <c r="PZV27" s="18"/>
      <c r="PZW27" s="18"/>
      <c r="PZX27" s="18"/>
      <c r="PZY27" s="18"/>
      <c r="PZZ27" s="18"/>
      <c r="QAA27" s="18"/>
      <c r="QAB27" s="18"/>
      <c r="QAC27" s="18"/>
      <c r="QAD27" s="18"/>
      <c r="QAE27" s="18"/>
      <c r="QAF27" s="18"/>
      <c r="QAG27" s="18"/>
      <c r="QAH27" s="18"/>
      <c r="QAI27" s="18"/>
      <c r="QAJ27" s="18"/>
      <c r="QAK27" s="18"/>
      <c r="QAL27" s="18"/>
      <c r="QAM27" s="18"/>
      <c r="QAN27" s="18"/>
      <c r="QAO27" s="18"/>
      <c r="QAP27" s="18"/>
      <c r="QAQ27" s="18"/>
      <c r="QAR27" s="18"/>
      <c r="QAS27" s="18"/>
      <c r="QAT27" s="18"/>
      <c r="QAU27" s="18"/>
      <c r="QAV27" s="18"/>
      <c r="QAW27" s="18"/>
      <c r="QAX27" s="18"/>
      <c r="QAY27" s="18"/>
      <c r="QAZ27" s="18"/>
      <c r="QBA27" s="18"/>
      <c r="QBB27" s="18"/>
      <c r="QBC27" s="18"/>
      <c r="QBD27" s="18"/>
      <c r="QBE27" s="18"/>
      <c r="QBF27" s="18"/>
      <c r="QBG27" s="18"/>
      <c r="QBH27" s="18"/>
      <c r="QBI27" s="18"/>
      <c r="QBJ27" s="18"/>
      <c r="QBK27" s="18"/>
      <c r="QBL27" s="18"/>
      <c r="QBM27" s="18"/>
      <c r="QBN27" s="18"/>
      <c r="QBO27" s="18"/>
      <c r="QBP27" s="18"/>
      <c r="QBQ27" s="18"/>
      <c r="QBR27" s="18"/>
      <c r="QBS27" s="18"/>
      <c r="QBT27" s="18"/>
      <c r="QBU27" s="18"/>
      <c r="QBV27" s="18"/>
      <c r="QBW27" s="18"/>
      <c r="QBX27" s="18"/>
      <c r="QBY27" s="18"/>
      <c r="QBZ27" s="18"/>
      <c r="QCA27" s="18"/>
      <c r="QCB27" s="18"/>
      <c r="QCC27" s="18"/>
      <c r="QCD27" s="18"/>
      <c r="QCE27" s="18"/>
      <c r="QCF27" s="18"/>
      <c r="QCG27" s="18"/>
      <c r="QCH27" s="18"/>
      <c r="QCI27" s="18"/>
      <c r="QCJ27" s="18"/>
      <c r="QCK27" s="18"/>
      <c r="QCL27" s="18"/>
      <c r="QCM27" s="18"/>
      <c r="QCN27" s="18"/>
      <c r="QCO27" s="18"/>
      <c r="QCP27" s="18"/>
      <c r="QCQ27" s="18"/>
      <c r="QCR27" s="18"/>
      <c r="QCS27" s="18"/>
      <c r="QCT27" s="18"/>
      <c r="QCU27" s="18"/>
      <c r="QCV27" s="18"/>
      <c r="QCW27" s="18"/>
      <c r="QCX27" s="18"/>
      <c r="QCY27" s="18"/>
      <c r="QCZ27" s="18"/>
      <c r="QDA27" s="18"/>
      <c r="QDB27" s="18"/>
      <c r="QDC27" s="18"/>
      <c r="QDD27" s="18"/>
      <c r="QDE27" s="18"/>
      <c r="QDF27" s="18"/>
      <c r="QDG27" s="18"/>
      <c r="QDH27" s="18"/>
      <c r="QDI27" s="18"/>
      <c r="QDJ27" s="18"/>
      <c r="QDK27" s="18"/>
      <c r="QDL27" s="18"/>
      <c r="QDM27" s="18"/>
      <c r="QDN27" s="18"/>
      <c r="QDO27" s="18"/>
      <c r="QDP27" s="18"/>
      <c r="QDQ27" s="18"/>
      <c r="QDR27" s="18"/>
      <c r="QDS27" s="18"/>
      <c r="QDT27" s="18"/>
      <c r="QDU27" s="18"/>
      <c r="QDV27" s="18"/>
      <c r="QDW27" s="18"/>
      <c r="QDX27" s="18"/>
      <c r="QDY27" s="18"/>
      <c r="QDZ27" s="18"/>
      <c r="QEA27" s="18"/>
      <c r="QEB27" s="18"/>
      <c r="QEC27" s="18"/>
      <c r="QED27" s="18"/>
      <c r="QEE27" s="18"/>
      <c r="QEF27" s="18"/>
      <c r="QEG27" s="18"/>
      <c r="QEH27" s="18"/>
      <c r="QEI27" s="18"/>
      <c r="QEJ27" s="18"/>
      <c r="QEK27" s="18"/>
      <c r="QEL27" s="18"/>
      <c r="QEM27" s="18"/>
      <c r="QEN27" s="18"/>
      <c r="QEO27" s="18"/>
      <c r="QEP27" s="18"/>
      <c r="QEQ27" s="18"/>
      <c r="QER27" s="18"/>
      <c r="QES27" s="18"/>
      <c r="QET27" s="18"/>
      <c r="QEU27" s="18"/>
      <c r="QEV27" s="18"/>
      <c r="QEW27" s="18"/>
      <c r="QEX27" s="18"/>
      <c r="QEY27" s="18"/>
      <c r="QEZ27" s="18"/>
      <c r="QFA27" s="18"/>
      <c r="QFB27" s="18"/>
      <c r="QFC27" s="18"/>
      <c r="QFD27" s="18"/>
      <c r="QFE27" s="18"/>
      <c r="QFF27" s="18"/>
      <c r="QFG27" s="18"/>
      <c r="QFH27" s="18"/>
      <c r="QFI27" s="18"/>
      <c r="QFJ27" s="18"/>
      <c r="QFK27" s="18"/>
      <c r="QFL27" s="18"/>
      <c r="QFM27" s="18"/>
      <c r="QFN27" s="18"/>
      <c r="QFO27" s="18"/>
      <c r="QFP27" s="18"/>
      <c r="QFQ27" s="18"/>
      <c r="QFR27" s="18"/>
      <c r="QFS27" s="18"/>
      <c r="QFT27" s="18"/>
      <c r="QFU27" s="18"/>
      <c r="QFV27" s="18"/>
      <c r="QFW27" s="18"/>
      <c r="QFX27" s="18"/>
      <c r="QFY27" s="18"/>
      <c r="QFZ27" s="18"/>
      <c r="QGA27" s="18"/>
      <c r="QGB27" s="18"/>
      <c r="QGC27" s="18"/>
      <c r="QGD27" s="18"/>
      <c r="QGE27" s="18"/>
      <c r="QGF27" s="18"/>
      <c r="QGG27" s="18"/>
      <c r="QGH27" s="18"/>
      <c r="QGI27" s="18"/>
      <c r="QGJ27" s="18"/>
      <c r="QGK27" s="18"/>
      <c r="QGL27" s="18"/>
      <c r="QGM27" s="18"/>
      <c r="QGN27" s="18"/>
      <c r="QGO27" s="18"/>
      <c r="QGP27" s="18"/>
      <c r="QGQ27" s="18"/>
      <c r="QGR27" s="18"/>
      <c r="QGS27" s="18"/>
      <c r="QGT27" s="18"/>
      <c r="QGU27" s="18"/>
      <c r="QGV27" s="18"/>
      <c r="QGW27" s="18"/>
      <c r="QGX27" s="18"/>
      <c r="QGY27" s="18"/>
      <c r="QGZ27" s="18"/>
      <c r="QHA27" s="18"/>
      <c r="QHB27" s="18"/>
      <c r="QHC27" s="18"/>
      <c r="QHD27" s="18"/>
      <c r="QHE27" s="18"/>
      <c r="QHF27" s="18"/>
      <c r="QHG27" s="18"/>
      <c r="QHH27" s="18"/>
      <c r="QHI27" s="18"/>
      <c r="QHJ27" s="18"/>
      <c r="QHK27" s="18"/>
      <c r="QHL27" s="18"/>
      <c r="QHM27" s="18"/>
      <c r="QHN27" s="18"/>
      <c r="QHO27" s="18"/>
      <c r="QHP27" s="18"/>
      <c r="QHQ27" s="18"/>
      <c r="QHR27" s="18"/>
      <c r="QHS27" s="18"/>
      <c r="QHT27" s="18"/>
      <c r="QHU27" s="18"/>
      <c r="QHV27" s="18"/>
      <c r="QHW27" s="18"/>
      <c r="QHX27" s="18"/>
      <c r="QHY27" s="18"/>
      <c r="QHZ27" s="18"/>
      <c r="QIA27" s="18"/>
      <c r="QIB27" s="18"/>
      <c r="QIC27" s="18"/>
      <c r="QID27" s="18"/>
      <c r="QIE27" s="18"/>
      <c r="QIF27" s="18"/>
      <c r="QIG27" s="18"/>
      <c r="QIH27" s="18"/>
      <c r="QII27" s="18"/>
      <c r="QIJ27" s="18"/>
      <c r="QIK27" s="18"/>
      <c r="QIL27" s="18"/>
      <c r="QIM27" s="18"/>
      <c r="QIN27" s="18"/>
      <c r="QIO27" s="18"/>
      <c r="QIP27" s="18"/>
      <c r="QIQ27" s="18"/>
      <c r="QIR27" s="18"/>
      <c r="QIS27" s="18"/>
      <c r="QIT27" s="18"/>
      <c r="QIU27" s="18"/>
      <c r="QIV27" s="18"/>
      <c r="QIW27" s="18"/>
      <c r="QIX27" s="18"/>
      <c r="QIY27" s="18"/>
      <c r="QIZ27" s="18"/>
      <c r="QJA27" s="18"/>
      <c r="QJB27" s="18"/>
      <c r="QJC27" s="18"/>
      <c r="QJD27" s="18"/>
      <c r="QJE27" s="18"/>
      <c r="QJF27" s="18"/>
      <c r="QJG27" s="18"/>
      <c r="QJH27" s="18"/>
      <c r="QJI27" s="18"/>
      <c r="QJJ27" s="18"/>
      <c r="QJK27" s="18"/>
      <c r="QJL27" s="18"/>
      <c r="QJM27" s="18"/>
      <c r="QJN27" s="18"/>
      <c r="QJO27" s="18"/>
      <c r="QJP27" s="18"/>
      <c r="QJQ27" s="18"/>
      <c r="QJR27" s="18"/>
      <c r="QJS27" s="18"/>
      <c r="QJT27" s="18"/>
      <c r="QJU27" s="18"/>
      <c r="QJV27" s="18"/>
      <c r="QJW27" s="18"/>
      <c r="QJX27" s="18"/>
      <c r="QJY27" s="18"/>
      <c r="QJZ27" s="18"/>
      <c r="QKA27" s="18"/>
      <c r="QKB27" s="18"/>
      <c r="QKC27" s="18"/>
      <c r="QKD27" s="18"/>
      <c r="QKE27" s="18"/>
      <c r="QKF27" s="18"/>
      <c r="QKG27" s="18"/>
      <c r="QKH27" s="18"/>
      <c r="QKI27" s="18"/>
      <c r="QKJ27" s="18"/>
      <c r="QKK27" s="18"/>
      <c r="QKL27" s="18"/>
      <c r="QKM27" s="18"/>
      <c r="QKN27" s="18"/>
      <c r="QKO27" s="18"/>
      <c r="QKP27" s="18"/>
      <c r="QKQ27" s="18"/>
      <c r="QKR27" s="18"/>
      <c r="QKS27" s="18"/>
      <c r="QKT27" s="18"/>
      <c r="QKU27" s="18"/>
      <c r="QKV27" s="18"/>
      <c r="QKW27" s="18"/>
      <c r="QKX27" s="18"/>
      <c r="QKY27" s="18"/>
      <c r="QKZ27" s="18"/>
      <c r="QLA27" s="18"/>
      <c r="QLB27" s="18"/>
      <c r="QLC27" s="18"/>
      <c r="QLD27" s="18"/>
      <c r="QLE27" s="18"/>
      <c r="QLF27" s="18"/>
      <c r="QLG27" s="18"/>
      <c r="QLH27" s="18"/>
      <c r="QLI27" s="18"/>
      <c r="QLJ27" s="18"/>
      <c r="QLK27" s="18"/>
      <c r="QLL27" s="18"/>
      <c r="QLM27" s="18"/>
      <c r="QLN27" s="18"/>
      <c r="QLO27" s="18"/>
      <c r="QLP27" s="18"/>
      <c r="QLQ27" s="18"/>
      <c r="QLR27" s="18"/>
      <c r="QLS27" s="18"/>
      <c r="QLT27" s="18"/>
      <c r="QLU27" s="18"/>
      <c r="QLV27" s="18"/>
      <c r="QLW27" s="18"/>
      <c r="QLX27" s="18"/>
      <c r="QLY27" s="18"/>
      <c r="QLZ27" s="18"/>
      <c r="QMA27" s="18"/>
      <c r="QMB27" s="18"/>
      <c r="QMC27" s="18"/>
      <c r="QMD27" s="18"/>
      <c r="QME27" s="18"/>
      <c r="QMF27" s="18"/>
      <c r="QMG27" s="18"/>
      <c r="QMH27" s="18"/>
      <c r="QMI27" s="18"/>
      <c r="QMJ27" s="18"/>
      <c r="QMK27" s="18"/>
      <c r="QML27" s="18"/>
      <c r="QMM27" s="18"/>
      <c r="QMN27" s="18"/>
      <c r="QMO27" s="18"/>
      <c r="QMP27" s="18"/>
      <c r="QMQ27" s="18"/>
      <c r="QMR27" s="18"/>
      <c r="QMS27" s="18"/>
      <c r="QMT27" s="18"/>
      <c r="QMU27" s="18"/>
      <c r="QMV27" s="18"/>
      <c r="QMW27" s="18"/>
      <c r="QMX27" s="18"/>
      <c r="QMY27" s="18"/>
      <c r="QMZ27" s="18"/>
      <c r="QNA27" s="18"/>
      <c r="QNB27" s="18"/>
      <c r="QNC27" s="18"/>
      <c r="QND27" s="18"/>
      <c r="QNE27" s="18"/>
      <c r="QNF27" s="18"/>
      <c r="QNG27" s="18"/>
      <c r="QNH27" s="18"/>
      <c r="QNI27" s="18"/>
      <c r="QNJ27" s="18"/>
      <c r="QNK27" s="18"/>
      <c r="QNL27" s="18"/>
      <c r="QNM27" s="18"/>
      <c r="QNN27" s="18"/>
      <c r="QNO27" s="18"/>
      <c r="QNP27" s="18"/>
      <c r="QNQ27" s="18"/>
      <c r="QNR27" s="18"/>
      <c r="QNS27" s="18"/>
      <c r="QNT27" s="18"/>
      <c r="QNU27" s="18"/>
      <c r="QNV27" s="18"/>
      <c r="QNW27" s="18"/>
      <c r="QNX27" s="18"/>
      <c r="QNY27" s="18"/>
      <c r="QNZ27" s="18"/>
      <c r="QOA27" s="18"/>
      <c r="QOB27" s="18"/>
      <c r="QOC27" s="18"/>
      <c r="QOD27" s="18"/>
      <c r="QOE27" s="18"/>
      <c r="QOF27" s="18"/>
      <c r="QOG27" s="18"/>
      <c r="QOH27" s="18"/>
      <c r="QOI27" s="18"/>
      <c r="QOJ27" s="18"/>
      <c r="QOK27" s="18"/>
      <c r="QOL27" s="18"/>
      <c r="QOM27" s="18"/>
      <c r="QON27" s="18"/>
      <c r="QOO27" s="18"/>
      <c r="QOP27" s="18"/>
      <c r="QOQ27" s="18"/>
      <c r="QOR27" s="18"/>
      <c r="QOS27" s="18"/>
      <c r="QOT27" s="18"/>
      <c r="QOU27" s="18"/>
      <c r="QOV27" s="18"/>
      <c r="QOW27" s="18"/>
      <c r="QOX27" s="18"/>
      <c r="QOY27" s="18"/>
      <c r="QOZ27" s="18"/>
      <c r="QPA27" s="18"/>
      <c r="QPB27" s="18"/>
      <c r="QPC27" s="18"/>
      <c r="QPD27" s="18"/>
      <c r="QPE27" s="18"/>
      <c r="QPF27" s="18"/>
      <c r="QPG27" s="18"/>
      <c r="QPH27" s="18"/>
      <c r="QPI27" s="18"/>
      <c r="QPJ27" s="18"/>
      <c r="QPK27" s="18"/>
      <c r="QPL27" s="18"/>
      <c r="QPM27" s="18"/>
      <c r="QPN27" s="18"/>
      <c r="QPO27" s="18"/>
      <c r="QPP27" s="18"/>
      <c r="QPQ27" s="18"/>
      <c r="QPR27" s="18"/>
      <c r="QPS27" s="18"/>
      <c r="QPT27" s="18"/>
      <c r="QPU27" s="18"/>
      <c r="QPV27" s="18"/>
      <c r="QPW27" s="18"/>
      <c r="QPX27" s="18"/>
      <c r="QPY27" s="18"/>
      <c r="QPZ27" s="18"/>
      <c r="QQA27" s="18"/>
      <c r="QQB27" s="18"/>
      <c r="QQC27" s="18"/>
      <c r="QQD27" s="18"/>
      <c r="QQE27" s="18"/>
      <c r="QQF27" s="18"/>
      <c r="QQG27" s="18"/>
      <c r="QQH27" s="18"/>
      <c r="QQI27" s="18"/>
      <c r="QQJ27" s="18"/>
      <c r="QQK27" s="18"/>
      <c r="QQL27" s="18"/>
      <c r="QQM27" s="18"/>
      <c r="QQN27" s="18"/>
      <c r="QQO27" s="18"/>
      <c r="QQP27" s="18"/>
      <c r="QQQ27" s="18"/>
      <c r="QQR27" s="18"/>
      <c r="QQS27" s="18"/>
      <c r="QQT27" s="18"/>
      <c r="QQU27" s="18"/>
      <c r="QQV27" s="18"/>
      <c r="QQW27" s="18"/>
      <c r="QQX27" s="18"/>
      <c r="QQY27" s="18"/>
      <c r="QQZ27" s="18"/>
      <c r="QRA27" s="18"/>
      <c r="QRB27" s="18"/>
      <c r="QRC27" s="18"/>
      <c r="QRD27" s="18"/>
      <c r="QRE27" s="18"/>
      <c r="QRF27" s="18"/>
      <c r="QRG27" s="18"/>
      <c r="QRH27" s="18"/>
      <c r="QRI27" s="18"/>
      <c r="QRJ27" s="18"/>
      <c r="QRK27" s="18"/>
      <c r="QRL27" s="18"/>
      <c r="QRM27" s="18"/>
      <c r="QRN27" s="18"/>
      <c r="QRO27" s="18"/>
      <c r="QRP27" s="18"/>
      <c r="QRQ27" s="18"/>
      <c r="QRR27" s="18"/>
      <c r="QRS27" s="18"/>
      <c r="QRT27" s="18"/>
      <c r="QRU27" s="18"/>
      <c r="QRV27" s="18"/>
      <c r="QRW27" s="18"/>
      <c r="QRX27" s="18"/>
      <c r="QRY27" s="18"/>
      <c r="QRZ27" s="18"/>
      <c r="QSA27" s="18"/>
      <c r="QSB27" s="18"/>
      <c r="QSC27" s="18"/>
      <c r="QSD27" s="18"/>
      <c r="QSE27" s="18"/>
      <c r="QSF27" s="18"/>
      <c r="QSG27" s="18"/>
      <c r="QSH27" s="18"/>
      <c r="QSI27" s="18"/>
      <c r="QSJ27" s="18"/>
      <c r="QSK27" s="18"/>
      <c r="QSL27" s="18"/>
      <c r="QSM27" s="18"/>
      <c r="QSN27" s="18"/>
      <c r="QSO27" s="18"/>
      <c r="QSP27" s="18"/>
      <c r="QSQ27" s="18"/>
      <c r="QSR27" s="18"/>
      <c r="QSS27" s="18"/>
      <c r="QST27" s="18"/>
      <c r="QSU27" s="18"/>
      <c r="QSV27" s="18"/>
      <c r="QSW27" s="18"/>
      <c r="QSX27" s="18"/>
      <c r="QSY27" s="18"/>
      <c r="QSZ27" s="18"/>
      <c r="QTA27" s="18"/>
      <c r="QTB27" s="18"/>
      <c r="QTC27" s="18"/>
      <c r="QTD27" s="18"/>
      <c r="QTE27" s="18"/>
      <c r="QTF27" s="18"/>
      <c r="QTG27" s="18"/>
      <c r="QTH27" s="18"/>
      <c r="QTI27" s="18"/>
      <c r="QTJ27" s="18"/>
      <c r="QTK27" s="18"/>
      <c r="QTL27" s="18"/>
      <c r="QTM27" s="18"/>
      <c r="QTN27" s="18"/>
      <c r="QTO27" s="18"/>
      <c r="QTP27" s="18"/>
      <c r="QTQ27" s="18"/>
      <c r="QTR27" s="18"/>
      <c r="QTS27" s="18"/>
      <c r="QTT27" s="18"/>
      <c r="QTU27" s="18"/>
      <c r="QTV27" s="18"/>
      <c r="QTW27" s="18"/>
      <c r="QTX27" s="18"/>
      <c r="QTY27" s="18"/>
      <c r="QTZ27" s="18"/>
      <c r="QUA27" s="18"/>
      <c r="QUB27" s="18"/>
      <c r="QUC27" s="18"/>
      <c r="QUD27" s="18"/>
      <c r="QUE27" s="18"/>
      <c r="QUF27" s="18"/>
      <c r="QUG27" s="18"/>
      <c r="QUH27" s="18"/>
      <c r="QUI27" s="18"/>
      <c r="QUJ27" s="18"/>
      <c r="QUK27" s="18"/>
      <c r="QUL27" s="18"/>
      <c r="QUM27" s="18"/>
      <c r="QUN27" s="18"/>
      <c r="QUO27" s="18"/>
      <c r="QUP27" s="18"/>
      <c r="QUQ27" s="18"/>
      <c r="QUR27" s="18"/>
      <c r="QUS27" s="18"/>
      <c r="QUT27" s="18"/>
      <c r="QUU27" s="18"/>
      <c r="QUV27" s="18"/>
      <c r="QUW27" s="18"/>
      <c r="QUX27" s="18"/>
      <c r="QUY27" s="18"/>
      <c r="QUZ27" s="18"/>
      <c r="QVA27" s="18"/>
      <c r="QVB27" s="18"/>
      <c r="QVC27" s="18"/>
      <c r="QVD27" s="18"/>
      <c r="QVE27" s="18"/>
      <c r="QVF27" s="18"/>
      <c r="QVG27" s="18"/>
      <c r="QVH27" s="18"/>
      <c r="QVI27" s="18"/>
      <c r="QVJ27" s="18"/>
      <c r="QVK27" s="18"/>
      <c r="QVL27" s="18"/>
      <c r="QVM27" s="18"/>
      <c r="QVN27" s="18"/>
      <c r="QVO27" s="18"/>
      <c r="QVP27" s="18"/>
      <c r="QVQ27" s="18"/>
      <c r="QVR27" s="18"/>
      <c r="QVS27" s="18"/>
      <c r="QVT27" s="18"/>
      <c r="QVU27" s="18"/>
      <c r="QVV27" s="18"/>
      <c r="QVW27" s="18"/>
      <c r="QVX27" s="18"/>
      <c r="QVY27" s="18"/>
      <c r="QVZ27" s="18"/>
      <c r="QWA27" s="18"/>
      <c r="QWB27" s="18"/>
      <c r="QWC27" s="18"/>
      <c r="QWD27" s="18"/>
      <c r="QWE27" s="18"/>
      <c r="QWF27" s="18"/>
      <c r="QWG27" s="18"/>
      <c r="QWH27" s="18"/>
      <c r="QWI27" s="18"/>
      <c r="QWJ27" s="18"/>
      <c r="QWK27" s="18"/>
      <c r="QWL27" s="18"/>
      <c r="QWM27" s="18"/>
      <c r="QWN27" s="18"/>
      <c r="QWO27" s="18"/>
      <c r="QWP27" s="18"/>
      <c r="QWQ27" s="18"/>
      <c r="QWR27" s="18"/>
      <c r="QWS27" s="18"/>
      <c r="QWT27" s="18"/>
      <c r="QWU27" s="18"/>
      <c r="QWV27" s="18"/>
      <c r="QWW27" s="18"/>
      <c r="QWX27" s="18"/>
      <c r="QWY27" s="18"/>
      <c r="QWZ27" s="18"/>
      <c r="QXA27" s="18"/>
      <c r="QXB27" s="18"/>
      <c r="QXC27" s="18"/>
      <c r="QXD27" s="18"/>
      <c r="QXE27" s="18"/>
      <c r="QXF27" s="18"/>
      <c r="QXG27" s="18"/>
      <c r="QXH27" s="18"/>
      <c r="QXI27" s="18"/>
      <c r="QXJ27" s="18"/>
      <c r="QXK27" s="18"/>
      <c r="QXL27" s="18"/>
      <c r="QXM27" s="18"/>
      <c r="QXN27" s="18"/>
      <c r="QXO27" s="18"/>
      <c r="QXP27" s="18"/>
      <c r="QXQ27" s="18"/>
      <c r="QXR27" s="18"/>
      <c r="QXS27" s="18"/>
      <c r="QXT27" s="18"/>
      <c r="QXU27" s="18"/>
      <c r="QXV27" s="18"/>
      <c r="QXW27" s="18"/>
      <c r="QXX27" s="18"/>
      <c r="QXY27" s="18"/>
      <c r="QXZ27" s="18"/>
      <c r="QYA27" s="18"/>
      <c r="QYB27" s="18"/>
      <c r="QYC27" s="18"/>
      <c r="QYD27" s="18"/>
      <c r="QYE27" s="18"/>
      <c r="QYF27" s="18"/>
      <c r="QYG27" s="18"/>
      <c r="QYH27" s="18"/>
      <c r="QYI27" s="18"/>
      <c r="QYJ27" s="18"/>
      <c r="QYK27" s="18"/>
      <c r="QYL27" s="18"/>
      <c r="QYM27" s="18"/>
      <c r="QYN27" s="18"/>
      <c r="QYO27" s="18"/>
      <c r="QYP27" s="18"/>
      <c r="QYQ27" s="18"/>
      <c r="QYR27" s="18"/>
      <c r="QYS27" s="18"/>
      <c r="QYT27" s="18"/>
      <c r="QYU27" s="18"/>
      <c r="QYV27" s="18"/>
      <c r="QYW27" s="18"/>
      <c r="QYX27" s="18"/>
      <c r="QYY27" s="18"/>
      <c r="QYZ27" s="18"/>
      <c r="QZA27" s="18"/>
      <c r="QZB27" s="18"/>
      <c r="QZC27" s="18"/>
      <c r="QZD27" s="18"/>
      <c r="QZE27" s="18"/>
      <c r="QZF27" s="18"/>
      <c r="QZG27" s="18"/>
      <c r="QZH27" s="18"/>
      <c r="QZI27" s="18"/>
      <c r="QZJ27" s="18"/>
      <c r="QZK27" s="18"/>
      <c r="QZL27" s="18"/>
      <c r="QZM27" s="18"/>
      <c r="QZN27" s="18"/>
      <c r="QZO27" s="18"/>
      <c r="QZP27" s="18"/>
      <c r="QZQ27" s="18"/>
      <c r="QZR27" s="18"/>
      <c r="QZS27" s="18"/>
      <c r="QZT27" s="18"/>
      <c r="QZU27" s="18"/>
      <c r="QZV27" s="18"/>
      <c r="QZW27" s="18"/>
      <c r="QZX27" s="18"/>
      <c r="QZY27" s="18"/>
      <c r="QZZ27" s="18"/>
      <c r="RAA27" s="18"/>
      <c r="RAB27" s="18"/>
      <c r="RAC27" s="18"/>
      <c r="RAD27" s="18"/>
      <c r="RAE27" s="18"/>
      <c r="RAF27" s="18"/>
      <c r="RAG27" s="18"/>
      <c r="RAH27" s="18"/>
      <c r="RAI27" s="18"/>
      <c r="RAJ27" s="18"/>
      <c r="RAK27" s="18"/>
      <c r="RAL27" s="18"/>
      <c r="RAM27" s="18"/>
      <c r="RAN27" s="18"/>
      <c r="RAO27" s="18"/>
      <c r="RAP27" s="18"/>
      <c r="RAQ27" s="18"/>
      <c r="RAR27" s="18"/>
      <c r="RAS27" s="18"/>
      <c r="RAT27" s="18"/>
      <c r="RAU27" s="18"/>
      <c r="RAV27" s="18"/>
      <c r="RAW27" s="18"/>
      <c r="RAX27" s="18"/>
      <c r="RAY27" s="18"/>
      <c r="RAZ27" s="18"/>
      <c r="RBA27" s="18"/>
      <c r="RBB27" s="18"/>
      <c r="RBC27" s="18"/>
      <c r="RBD27" s="18"/>
      <c r="RBE27" s="18"/>
      <c r="RBF27" s="18"/>
      <c r="RBG27" s="18"/>
      <c r="RBH27" s="18"/>
      <c r="RBI27" s="18"/>
      <c r="RBJ27" s="18"/>
      <c r="RBK27" s="18"/>
      <c r="RBL27" s="18"/>
      <c r="RBM27" s="18"/>
      <c r="RBN27" s="18"/>
      <c r="RBO27" s="18"/>
      <c r="RBP27" s="18"/>
      <c r="RBQ27" s="18"/>
      <c r="RBR27" s="18"/>
      <c r="RBS27" s="18"/>
      <c r="RBT27" s="18"/>
      <c r="RBU27" s="18"/>
      <c r="RBV27" s="18"/>
      <c r="RBW27" s="18"/>
      <c r="RBX27" s="18"/>
      <c r="RBY27" s="18"/>
      <c r="RBZ27" s="18"/>
      <c r="RCA27" s="18"/>
      <c r="RCB27" s="18"/>
      <c r="RCC27" s="18"/>
      <c r="RCD27" s="18"/>
      <c r="RCE27" s="18"/>
      <c r="RCF27" s="18"/>
      <c r="RCG27" s="18"/>
      <c r="RCH27" s="18"/>
      <c r="RCI27" s="18"/>
      <c r="RCJ27" s="18"/>
      <c r="RCK27" s="18"/>
      <c r="RCL27" s="18"/>
      <c r="RCM27" s="18"/>
      <c r="RCN27" s="18"/>
      <c r="RCO27" s="18"/>
      <c r="RCP27" s="18"/>
      <c r="RCQ27" s="18"/>
      <c r="RCR27" s="18"/>
      <c r="RCS27" s="18"/>
      <c r="RCT27" s="18"/>
      <c r="RCU27" s="18"/>
      <c r="RCV27" s="18"/>
      <c r="RCW27" s="18"/>
      <c r="RCX27" s="18"/>
      <c r="RCY27" s="18"/>
      <c r="RCZ27" s="18"/>
      <c r="RDA27" s="18"/>
      <c r="RDB27" s="18"/>
      <c r="RDC27" s="18"/>
      <c r="RDD27" s="18"/>
      <c r="RDE27" s="18"/>
      <c r="RDF27" s="18"/>
      <c r="RDG27" s="18"/>
      <c r="RDH27" s="18"/>
      <c r="RDI27" s="18"/>
      <c r="RDJ27" s="18"/>
      <c r="RDK27" s="18"/>
      <c r="RDL27" s="18"/>
      <c r="RDM27" s="18"/>
      <c r="RDN27" s="18"/>
      <c r="RDO27" s="18"/>
      <c r="RDP27" s="18"/>
      <c r="RDQ27" s="18"/>
      <c r="RDR27" s="18"/>
      <c r="RDS27" s="18"/>
      <c r="RDT27" s="18"/>
      <c r="RDU27" s="18"/>
      <c r="RDV27" s="18"/>
      <c r="RDW27" s="18"/>
      <c r="RDX27" s="18"/>
      <c r="RDY27" s="18"/>
      <c r="RDZ27" s="18"/>
      <c r="REA27" s="18"/>
      <c r="REB27" s="18"/>
      <c r="REC27" s="18"/>
      <c r="RED27" s="18"/>
      <c r="REE27" s="18"/>
      <c r="REF27" s="18"/>
      <c r="REG27" s="18"/>
      <c r="REH27" s="18"/>
      <c r="REI27" s="18"/>
      <c r="REJ27" s="18"/>
      <c r="REK27" s="18"/>
      <c r="REL27" s="18"/>
      <c r="REM27" s="18"/>
      <c r="REN27" s="18"/>
      <c r="REO27" s="18"/>
      <c r="REP27" s="18"/>
      <c r="REQ27" s="18"/>
      <c r="RER27" s="18"/>
      <c r="RES27" s="18"/>
      <c r="RET27" s="18"/>
      <c r="REU27" s="18"/>
      <c r="REV27" s="18"/>
      <c r="REW27" s="18"/>
      <c r="REX27" s="18"/>
      <c r="REY27" s="18"/>
      <c r="REZ27" s="18"/>
      <c r="RFA27" s="18"/>
      <c r="RFB27" s="18"/>
      <c r="RFC27" s="18"/>
      <c r="RFD27" s="18"/>
      <c r="RFE27" s="18"/>
      <c r="RFF27" s="18"/>
      <c r="RFG27" s="18"/>
      <c r="RFH27" s="18"/>
      <c r="RFI27" s="18"/>
      <c r="RFJ27" s="18"/>
      <c r="RFK27" s="18"/>
      <c r="RFL27" s="18"/>
      <c r="RFM27" s="18"/>
      <c r="RFN27" s="18"/>
      <c r="RFO27" s="18"/>
      <c r="RFP27" s="18"/>
      <c r="RFQ27" s="18"/>
      <c r="RFR27" s="18"/>
      <c r="RFS27" s="18"/>
      <c r="RFT27" s="18"/>
      <c r="RFU27" s="18"/>
      <c r="RFV27" s="18"/>
      <c r="RFW27" s="18"/>
      <c r="RFX27" s="18"/>
      <c r="RFY27" s="18"/>
      <c r="RFZ27" s="18"/>
      <c r="RGA27" s="18"/>
      <c r="RGB27" s="18"/>
      <c r="RGC27" s="18"/>
      <c r="RGD27" s="18"/>
      <c r="RGE27" s="18"/>
      <c r="RGF27" s="18"/>
      <c r="RGG27" s="18"/>
      <c r="RGH27" s="18"/>
      <c r="RGI27" s="18"/>
      <c r="RGJ27" s="18"/>
      <c r="RGK27" s="18"/>
      <c r="RGL27" s="18"/>
      <c r="RGM27" s="18"/>
      <c r="RGN27" s="18"/>
      <c r="RGO27" s="18"/>
      <c r="RGP27" s="18"/>
      <c r="RGQ27" s="18"/>
      <c r="RGR27" s="18"/>
      <c r="RGS27" s="18"/>
      <c r="RGT27" s="18"/>
      <c r="RGU27" s="18"/>
      <c r="RGV27" s="18"/>
      <c r="RGW27" s="18"/>
      <c r="RGX27" s="18"/>
      <c r="RGY27" s="18"/>
      <c r="RGZ27" s="18"/>
      <c r="RHA27" s="18"/>
      <c r="RHB27" s="18"/>
      <c r="RHC27" s="18"/>
      <c r="RHD27" s="18"/>
      <c r="RHE27" s="18"/>
      <c r="RHF27" s="18"/>
      <c r="RHG27" s="18"/>
      <c r="RHH27" s="18"/>
      <c r="RHI27" s="18"/>
      <c r="RHJ27" s="18"/>
      <c r="RHK27" s="18"/>
      <c r="RHL27" s="18"/>
      <c r="RHM27" s="18"/>
      <c r="RHN27" s="18"/>
      <c r="RHO27" s="18"/>
      <c r="RHP27" s="18"/>
      <c r="RHQ27" s="18"/>
      <c r="RHR27" s="18"/>
      <c r="RHS27" s="18"/>
      <c r="RHT27" s="18"/>
      <c r="RHU27" s="18"/>
      <c r="RHV27" s="18"/>
      <c r="RHW27" s="18"/>
      <c r="RHX27" s="18"/>
      <c r="RHY27" s="18"/>
      <c r="RHZ27" s="18"/>
      <c r="RIA27" s="18"/>
      <c r="RIB27" s="18"/>
      <c r="RIC27" s="18"/>
      <c r="RID27" s="18"/>
      <c r="RIE27" s="18"/>
      <c r="RIF27" s="18"/>
      <c r="RIG27" s="18"/>
      <c r="RIH27" s="18"/>
      <c r="RII27" s="18"/>
      <c r="RIJ27" s="18"/>
      <c r="RIK27" s="18"/>
      <c r="RIL27" s="18"/>
      <c r="RIM27" s="18"/>
      <c r="RIN27" s="18"/>
      <c r="RIO27" s="18"/>
      <c r="RIP27" s="18"/>
      <c r="RIQ27" s="18"/>
      <c r="RIR27" s="18"/>
      <c r="RIS27" s="18"/>
      <c r="RIT27" s="18"/>
      <c r="RIU27" s="18"/>
      <c r="RIV27" s="18"/>
      <c r="RIW27" s="18"/>
      <c r="RIX27" s="18"/>
      <c r="RIY27" s="18"/>
      <c r="RIZ27" s="18"/>
      <c r="RJA27" s="18"/>
      <c r="RJB27" s="18"/>
      <c r="RJC27" s="18"/>
      <c r="RJD27" s="18"/>
      <c r="RJE27" s="18"/>
      <c r="RJF27" s="18"/>
      <c r="RJG27" s="18"/>
      <c r="RJH27" s="18"/>
      <c r="RJI27" s="18"/>
      <c r="RJJ27" s="18"/>
      <c r="RJK27" s="18"/>
      <c r="RJL27" s="18"/>
      <c r="RJM27" s="18"/>
      <c r="RJN27" s="18"/>
      <c r="RJO27" s="18"/>
      <c r="RJP27" s="18"/>
      <c r="RJQ27" s="18"/>
      <c r="RJR27" s="18"/>
      <c r="RJS27" s="18"/>
      <c r="RJT27" s="18"/>
      <c r="RJU27" s="18"/>
      <c r="RJV27" s="18"/>
      <c r="RJW27" s="18"/>
      <c r="RJX27" s="18"/>
      <c r="RJY27" s="18"/>
      <c r="RJZ27" s="18"/>
      <c r="RKA27" s="18"/>
      <c r="RKB27" s="18"/>
      <c r="RKC27" s="18"/>
      <c r="RKD27" s="18"/>
      <c r="RKE27" s="18"/>
      <c r="RKF27" s="18"/>
      <c r="RKG27" s="18"/>
      <c r="RKH27" s="18"/>
      <c r="RKI27" s="18"/>
      <c r="RKJ27" s="18"/>
      <c r="RKK27" s="18"/>
      <c r="RKL27" s="18"/>
      <c r="RKM27" s="18"/>
      <c r="RKN27" s="18"/>
      <c r="RKO27" s="18"/>
      <c r="RKP27" s="18"/>
      <c r="RKQ27" s="18"/>
      <c r="RKR27" s="18"/>
      <c r="RKS27" s="18"/>
      <c r="RKT27" s="18"/>
      <c r="RKU27" s="18"/>
      <c r="RKV27" s="18"/>
      <c r="RKW27" s="18"/>
      <c r="RKX27" s="18"/>
      <c r="RKY27" s="18"/>
      <c r="RKZ27" s="18"/>
      <c r="RLA27" s="18"/>
      <c r="RLB27" s="18"/>
      <c r="RLC27" s="18"/>
      <c r="RLD27" s="18"/>
      <c r="RLE27" s="18"/>
      <c r="RLF27" s="18"/>
      <c r="RLG27" s="18"/>
      <c r="RLH27" s="18"/>
      <c r="RLI27" s="18"/>
      <c r="RLJ27" s="18"/>
      <c r="RLK27" s="18"/>
      <c r="RLL27" s="18"/>
      <c r="RLM27" s="18"/>
      <c r="RLN27" s="18"/>
      <c r="RLO27" s="18"/>
      <c r="RLP27" s="18"/>
      <c r="RLQ27" s="18"/>
      <c r="RLR27" s="18"/>
      <c r="RLS27" s="18"/>
      <c r="RLT27" s="18"/>
      <c r="RLU27" s="18"/>
      <c r="RLV27" s="18"/>
      <c r="RLW27" s="18"/>
      <c r="RLX27" s="18"/>
      <c r="RLY27" s="18"/>
      <c r="RLZ27" s="18"/>
      <c r="RMA27" s="18"/>
      <c r="RMB27" s="18"/>
      <c r="RMC27" s="18"/>
      <c r="RMD27" s="18"/>
      <c r="RME27" s="18"/>
      <c r="RMF27" s="18"/>
      <c r="RMG27" s="18"/>
      <c r="RMH27" s="18"/>
      <c r="RMI27" s="18"/>
      <c r="RMJ27" s="18"/>
      <c r="RMK27" s="18"/>
      <c r="RML27" s="18"/>
      <c r="RMM27" s="18"/>
      <c r="RMN27" s="18"/>
      <c r="RMO27" s="18"/>
      <c r="RMP27" s="18"/>
      <c r="RMQ27" s="18"/>
      <c r="RMR27" s="18"/>
      <c r="RMS27" s="18"/>
      <c r="RMT27" s="18"/>
      <c r="RMU27" s="18"/>
      <c r="RMV27" s="18"/>
      <c r="RMW27" s="18"/>
      <c r="RMX27" s="18"/>
      <c r="RMY27" s="18"/>
      <c r="RMZ27" s="18"/>
      <c r="RNA27" s="18"/>
      <c r="RNB27" s="18"/>
      <c r="RNC27" s="18"/>
      <c r="RND27" s="18"/>
      <c r="RNE27" s="18"/>
      <c r="RNF27" s="18"/>
      <c r="RNG27" s="18"/>
      <c r="RNH27" s="18"/>
      <c r="RNI27" s="18"/>
      <c r="RNJ27" s="18"/>
      <c r="RNK27" s="18"/>
      <c r="RNL27" s="18"/>
      <c r="RNM27" s="18"/>
      <c r="RNN27" s="18"/>
      <c r="RNO27" s="18"/>
      <c r="RNP27" s="18"/>
      <c r="RNQ27" s="18"/>
      <c r="RNR27" s="18"/>
      <c r="RNS27" s="18"/>
      <c r="RNT27" s="18"/>
      <c r="RNU27" s="18"/>
      <c r="RNV27" s="18"/>
      <c r="RNW27" s="18"/>
      <c r="RNX27" s="18"/>
      <c r="RNY27" s="18"/>
      <c r="RNZ27" s="18"/>
      <c r="ROA27" s="18"/>
      <c r="ROB27" s="18"/>
      <c r="ROC27" s="18"/>
      <c r="ROD27" s="18"/>
      <c r="ROE27" s="18"/>
      <c r="ROF27" s="18"/>
      <c r="ROG27" s="18"/>
      <c r="ROH27" s="18"/>
      <c r="ROI27" s="18"/>
      <c r="ROJ27" s="18"/>
      <c r="ROK27" s="18"/>
      <c r="ROL27" s="18"/>
      <c r="ROM27" s="18"/>
      <c r="RON27" s="18"/>
      <c r="ROO27" s="18"/>
      <c r="ROP27" s="18"/>
      <c r="ROQ27" s="18"/>
      <c r="ROR27" s="18"/>
      <c r="ROS27" s="18"/>
      <c r="ROT27" s="18"/>
      <c r="ROU27" s="18"/>
      <c r="ROV27" s="18"/>
      <c r="ROW27" s="18"/>
      <c r="ROX27" s="18"/>
      <c r="ROY27" s="18"/>
      <c r="ROZ27" s="18"/>
      <c r="RPA27" s="18"/>
      <c r="RPB27" s="18"/>
      <c r="RPC27" s="18"/>
      <c r="RPD27" s="18"/>
      <c r="RPE27" s="18"/>
      <c r="RPF27" s="18"/>
      <c r="RPG27" s="18"/>
      <c r="RPH27" s="18"/>
      <c r="RPI27" s="18"/>
      <c r="RPJ27" s="18"/>
      <c r="RPK27" s="18"/>
      <c r="RPL27" s="18"/>
      <c r="RPM27" s="18"/>
      <c r="RPN27" s="18"/>
      <c r="RPO27" s="18"/>
      <c r="RPP27" s="18"/>
      <c r="RPQ27" s="18"/>
      <c r="RPR27" s="18"/>
      <c r="RPS27" s="18"/>
      <c r="RPT27" s="18"/>
      <c r="RPU27" s="18"/>
      <c r="RPV27" s="18"/>
      <c r="RPW27" s="18"/>
      <c r="RPX27" s="18"/>
      <c r="RPY27" s="18"/>
      <c r="RPZ27" s="18"/>
      <c r="RQA27" s="18"/>
      <c r="RQB27" s="18"/>
      <c r="RQC27" s="18"/>
      <c r="RQD27" s="18"/>
      <c r="RQE27" s="18"/>
      <c r="RQF27" s="18"/>
      <c r="RQG27" s="18"/>
      <c r="RQH27" s="18"/>
      <c r="RQI27" s="18"/>
      <c r="RQJ27" s="18"/>
      <c r="RQK27" s="18"/>
      <c r="RQL27" s="18"/>
      <c r="RQM27" s="18"/>
      <c r="RQN27" s="18"/>
      <c r="RQO27" s="18"/>
      <c r="RQP27" s="18"/>
      <c r="RQQ27" s="18"/>
      <c r="RQR27" s="18"/>
      <c r="RQS27" s="18"/>
      <c r="RQT27" s="18"/>
      <c r="RQU27" s="18"/>
      <c r="RQV27" s="18"/>
      <c r="RQW27" s="18"/>
      <c r="RQX27" s="18"/>
      <c r="RQY27" s="18"/>
      <c r="RQZ27" s="18"/>
      <c r="RRA27" s="18"/>
      <c r="RRB27" s="18"/>
      <c r="RRC27" s="18"/>
      <c r="RRD27" s="18"/>
      <c r="RRE27" s="18"/>
      <c r="RRF27" s="18"/>
      <c r="RRG27" s="18"/>
      <c r="RRH27" s="18"/>
      <c r="RRI27" s="18"/>
      <c r="RRJ27" s="18"/>
      <c r="RRK27" s="18"/>
      <c r="RRL27" s="18"/>
      <c r="RRM27" s="18"/>
      <c r="RRN27" s="18"/>
      <c r="RRO27" s="18"/>
      <c r="RRP27" s="18"/>
      <c r="RRQ27" s="18"/>
      <c r="RRR27" s="18"/>
      <c r="RRS27" s="18"/>
      <c r="RRT27" s="18"/>
      <c r="RRU27" s="18"/>
      <c r="RRV27" s="18"/>
      <c r="RRW27" s="18"/>
      <c r="RRX27" s="18"/>
      <c r="RRY27" s="18"/>
      <c r="RRZ27" s="18"/>
      <c r="RSA27" s="18"/>
      <c r="RSB27" s="18"/>
      <c r="RSC27" s="18"/>
      <c r="RSD27" s="18"/>
      <c r="RSE27" s="18"/>
      <c r="RSF27" s="18"/>
      <c r="RSG27" s="18"/>
      <c r="RSH27" s="18"/>
      <c r="RSI27" s="18"/>
      <c r="RSJ27" s="18"/>
      <c r="RSK27" s="18"/>
      <c r="RSL27" s="18"/>
      <c r="RSM27" s="18"/>
      <c r="RSN27" s="18"/>
      <c r="RSO27" s="18"/>
      <c r="RSP27" s="18"/>
      <c r="RSQ27" s="18"/>
      <c r="RSR27" s="18"/>
      <c r="RSS27" s="18"/>
      <c r="RST27" s="18"/>
      <c r="RSU27" s="18"/>
      <c r="RSV27" s="18"/>
      <c r="RSW27" s="18"/>
      <c r="RSX27" s="18"/>
      <c r="RSY27" s="18"/>
      <c r="RSZ27" s="18"/>
      <c r="RTA27" s="18"/>
      <c r="RTB27" s="18"/>
      <c r="RTC27" s="18"/>
      <c r="RTD27" s="18"/>
      <c r="RTE27" s="18"/>
      <c r="RTF27" s="18"/>
      <c r="RTG27" s="18"/>
      <c r="RTH27" s="18"/>
      <c r="RTI27" s="18"/>
      <c r="RTJ27" s="18"/>
      <c r="RTK27" s="18"/>
      <c r="RTL27" s="18"/>
      <c r="RTM27" s="18"/>
      <c r="RTN27" s="18"/>
      <c r="RTO27" s="18"/>
      <c r="RTP27" s="18"/>
      <c r="RTQ27" s="18"/>
      <c r="RTR27" s="18"/>
      <c r="RTS27" s="18"/>
      <c r="RTT27" s="18"/>
      <c r="RTU27" s="18"/>
      <c r="RTV27" s="18"/>
      <c r="RTW27" s="18"/>
      <c r="RTX27" s="18"/>
      <c r="RTY27" s="18"/>
      <c r="RTZ27" s="18"/>
      <c r="RUA27" s="18"/>
      <c r="RUB27" s="18"/>
      <c r="RUC27" s="18"/>
      <c r="RUD27" s="18"/>
      <c r="RUE27" s="18"/>
      <c r="RUF27" s="18"/>
      <c r="RUG27" s="18"/>
      <c r="RUH27" s="18"/>
      <c r="RUI27" s="18"/>
      <c r="RUJ27" s="18"/>
      <c r="RUK27" s="18"/>
      <c r="RUL27" s="18"/>
      <c r="RUM27" s="18"/>
      <c r="RUN27" s="18"/>
      <c r="RUO27" s="18"/>
      <c r="RUP27" s="18"/>
      <c r="RUQ27" s="18"/>
      <c r="RUR27" s="18"/>
      <c r="RUS27" s="18"/>
      <c r="RUT27" s="18"/>
      <c r="RUU27" s="18"/>
      <c r="RUV27" s="18"/>
      <c r="RUW27" s="18"/>
      <c r="RUX27" s="18"/>
      <c r="RUY27" s="18"/>
      <c r="RUZ27" s="18"/>
      <c r="RVA27" s="18"/>
      <c r="RVB27" s="18"/>
      <c r="RVC27" s="18"/>
      <c r="RVD27" s="18"/>
      <c r="RVE27" s="18"/>
      <c r="RVF27" s="18"/>
      <c r="RVG27" s="18"/>
      <c r="RVH27" s="18"/>
      <c r="RVI27" s="18"/>
      <c r="RVJ27" s="18"/>
      <c r="RVK27" s="18"/>
      <c r="RVL27" s="18"/>
      <c r="RVM27" s="18"/>
      <c r="RVN27" s="18"/>
      <c r="RVO27" s="18"/>
      <c r="RVP27" s="18"/>
      <c r="RVQ27" s="18"/>
      <c r="RVR27" s="18"/>
      <c r="RVS27" s="18"/>
      <c r="RVT27" s="18"/>
      <c r="RVU27" s="18"/>
      <c r="RVV27" s="18"/>
      <c r="RVW27" s="18"/>
      <c r="RVX27" s="18"/>
      <c r="RVY27" s="18"/>
      <c r="RVZ27" s="18"/>
      <c r="RWA27" s="18"/>
      <c r="RWB27" s="18"/>
      <c r="RWC27" s="18"/>
      <c r="RWD27" s="18"/>
      <c r="RWE27" s="18"/>
      <c r="RWF27" s="18"/>
      <c r="RWG27" s="18"/>
      <c r="RWH27" s="18"/>
      <c r="RWI27" s="18"/>
      <c r="RWJ27" s="18"/>
      <c r="RWK27" s="18"/>
      <c r="RWL27" s="18"/>
      <c r="RWM27" s="18"/>
      <c r="RWN27" s="18"/>
      <c r="RWO27" s="18"/>
      <c r="RWP27" s="18"/>
      <c r="RWQ27" s="18"/>
      <c r="RWR27" s="18"/>
      <c r="RWS27" s="18"/>
      <c r="RWT27" s="18"/>
      <c r="RWU27" s="18"/>
      <c r="RWV27" s="18"/>
      <c r="RWW27" s="18"/>
      <c r="RWX27" s="18"/>
      <c r="RWY27" s="18"/>
      <c r="RWZ27" s="18"/>
      <c r="RXA27" s="18"/>
      <c r="RXB27" s="18"/>
      <c r="RXC27" s="18"/>
      <c r="RXD27" s="18"/>
      <c r="RXE27" s="18"/>
      <c r="RXF27" s="18"/>
      <c r="RXG27" s="18"/>
      <c r="RXH27" s="18"/>
      <c r="RXI27" s="18"/>
      <c r="RXJ27" s="18"/>
      <c r="RXK27" s="18"/>
      <c r="RXL27" s="18"/>
      <c r="RXM27" s="18"/>
      <c r="RXN27" s="18"/>
      <c r="RXO27" s="18"/>
      <c r="RXP27" s="18"/>
      <c r="RXQ27" s="18"/>
      <c r="RXR27" s="18"/>
      <c r="RXS27" s="18"/>
      <c r="RXT27" s="18"/>
      <c r="RXU27" s="18"/>
      <c r="RXV27" s="18"/>
      <c r="RXW27" s="18"/>
      <c r="RXX27" s="18"/>
      <c r="RXY27" s="18"/>
      <c r="RXZ27" s="18"/>
      <c r="RYA27" s="18"/>
      <c r="RYB27" s="18"/>
      <c r="RYC27" s="18"/>
      <c r="RYD27" s="18"/>
      <c r="RYE27" s="18"/>
      <c r="RYF27" s="18"/>
      <c r="RYG27" s="18"/>
      <c r="RYH27" s="18"/>
      <c r="RYI27" s="18"/>
      <c r="RYJ27" s="18"/>
      <c r="RYK27" s="18"/>
      <c r="RYL27" s="18"/>
      <c r="RYM27" s="18"/>
      <c r="RYN27" s="18"/>
      <c r="RYO27" s="18"/>
      <c r="RYP27" s="18"/>
      <c r="RYQ27" s="18"/>
      <c r="RYR27" s="18"/>
      <c r="RYS27" s="18"/>
      <c r="RYT27" s="18"/>
      <c r="RYU27" s="18"/>
      <c r="RYV27" s="18"/>
      <c r="RYW27" s="18"/>
      <c r="RYX27" s="18"/>
      <c r="RYY27" s="18"/>
      <c r="RYZ27" s="18"/>
      <c r="RZA27" s="18"/>
      <c r="RZB27" s="18"/>
      <c r="RZC27" s="18"/>
      <c r="RZD27" s="18"/>
      <c r="RZE27" s="18"/>
      <c r="RZF27" s="18"/>
      <c r="RZG27" s="18"/>
      <c r="RZH27" s="18"/>
      <c r="RZI27" s="18"/>
      <c r="RZJ27" s="18"/>
      <c r="RZK27" s="18"/>
      <c r="RZL27" s="18"/>
      <c r="RZM27" s="18"/>
      <c r="RZN27" s="18"/>
      <c r="RZO27" s="18"/>
      <c r="RZP27" s="18"/>
      <c r="RZQ27" s="18"/>
      <c r="RZR27" s="18"/>
      <c r="RZS27" s="18"/>
      <c r="RZT27" s="18"/>
      <c r="RZU27" s="18"/>
      <c r="RZV27" s="18"/>
      <c r="RZW27" s="18"/>
      <c r="RZX27" s="18"/>
      <c r="RZY27" s="18"/>
      <c r="RZZ27" s="18"/>
      <c r="SAA27" s="18"/>
      <c r="SAB27" s="18"/>
      <c r="SAC27" s="18"/>
      <c r="SAD27" s="18"/>
      <c r="SAE27" s="18"/>
      <c r="SAF27" s="18"/>
      <c r="SAG27" s="18"/>
      <c r="SAH27" s="18"/>
      <c r="SAI27" s="18"/>
      <c r="SAJ27" s="18"/>
      <c r="SAK27" s="18"/>
      <c r="SAL27" s="18"/>
      <c r="SAM27" s="18"/>
      <c r="SAN27" s="18"/>
      <c r="SAO27" s="18"/>
      <c r="SAP27" s="18"/>
      <c r="SAQ27" s="18"/>
      <c r="SAR27" s="18"/>
      <c r="SAS27" s="18"/>
      <c r="SAT27" s="18"/>
      <c r="SAU27" s="18"/>
      <c r="SAV27" s="18"/>
      <c r="SAW27" s="18"/>
      <c r="SAX27" s="18"/>
      <c r="SAY27" s="18"/>
      <c r="SAZ27" s="18"/>
      <c r="SBA27" s="18"/>
      <c r="SBB27" s="18"/>
      <c r="SBC27" s="18"/>
      <c r="SBD27" s="18"/>
      <c r="SBE27" s="18"/>
      <c r="SBF27" s="18"/>
      <c r="SBG27" s="18"/>
      <c r="SBH27" s="18"/>
      <c r="SBI27" s="18"/>
      <c r="SBJ27" s="18"/>
      <c r="SBK27" s="18"/>
      <c r="SBL27" s="18"/>
      <c r="SBM27" s="18"/>
      <c r="SBN27" s="18"/>
      <c r="SBO27" s="18"/>
      <c r="SBP27" s="18"/>
      <c r="SBQ27" s="18"/>
      <c r="SBR27" s="18"/>
      <c r="SBS27" s="18"/>
      <c r="SBT27" s="18"/>
      <c r="SBU27" s="18"/>
      <c r="SBV27" s="18"/>
      <c r="SBW27" s="18"/>
      <c r="SBX27" s="18"/>
      <c r="SBY27" s="18"/>
      <c r="SBZ27" s="18"/>
      <c r="SCA27" s="18"/>
      <c r="SCB27" s="18"/>
      <c r="SCC27" s="18"/>
      <c r="SCD27" s="18"/>
      <c r="SCE27" s="18"/>
      <c r="SCF27" s="18"/>
      <c r="SCG27" s="18"/>
      <c r="SCH27" s="18"/>
      <c r="SCI27" s="18"/>
      <c r="SCJ27" s="18"/>
      <c r="SCK27" s="18"/>
      <c r="SCL27" s="18"/>
      <c r="SCM27" s="18"/>
      <c r="SCN27" s="18"/>
      <c r="SCO27" s="18"/>
      <c r="SCP27" s="18"/>
      <c r="SCQ27" s="18"/>
      <c r="SCR27" s="18"/>
      <c r="SCS27" s="18"/>
      <c r="SCT27" s="18"/>
      <c r="SCU27" s="18"/>
      <c r="SCV27" s="18"/>
      <c r="SCW27" s="18"/>
      <c r="SCX27" s="18"/>
      <c r="SCY27" s="18"/>
      <c r="SCZ27" s="18"/>
      <c r="SDA27" s="18"/>
      <c r="SDB27" s="18"/>
      <c r="SDC27" s="18"/>
      <c r="SDD27" s="18"/>
      <c r="SDE27" s="18"/>
      <c r="SDF27" s="18"/>
      <c r="SDG27" s="18"/>
      <c r="SDH27" s="18"/>
      <c r="SDI27" s="18"/>
      <c r="SDJ27" s="18"/>
      <c r="SDK27" s="18"/>
      <c r="SDL27" s="18"/>
      <c r="SDM27" s="18"/>
      <c r="SDN27" s="18"/>
      <c r="SDO27" s="18"/>
      <c r="SDP27" s="18"/>
      <c r="SDQ27" s="18"/>
      <c r="SDR27" s="18"/>
      <c r="SDS27" s="18"/>
      <c r="SDT27" s="18"/>
      <c r="SDU27" s="18"/>
      <c r="SDV27" s="18"/>
      <c r="SDW27" s="18"/>
      <c r="SDX27" s="18"/>
      <c r="SDY27" s="18"/>
      <c r="SDZ27" s="18"/>
      <c r="SEA27" s="18"/>
      <c r="SEB27" s="18"/>
      <c r="SEC27" s="18"/>
      <c r="SED27" s="18"/>
      <c r="SEE27" s="18"/>
      <c r="SEF27" s="18"/>
      <c r="SEG27" s="18"/>
      <c r="SEH27" s="18"/>
      <c r="SEI27" s="18"/>
      <c r="SEJ27" s="18"/>
      <c r="SEK27" s="18"/>
      <c r="SEL27" s="18"/>
      <c r="SEM27" s="18"/>
      <c r="SEN27" s="18"/>
      <c r="SEO27" s="18"/>
      <c r="SEP27" s="18"/>
      <c r="SEQ27" s="18"/>
      <c r="SER27" s="18"/>
      <c r="SES27" s="18"/>
      <c r="SET27" s="18"/>
      <c r="SEU27" s="18"/>
      <c r="SEV27" s="18"/>
      <c r="SEW27" s="18"/>
      <c r="SEX27" s="18"/>
      <c r="SEY27" s="18"/>
      <c r="SEZ27" s="18"/>
      <c r="SFA27" s="18"/>
      <c r="SFB27" s="18"/>
      <c r="SFC27" s="18"/>
      <c r="SFD27" s="18"/>
      <c r="SFE27" s="18"/>
      <c r="SFF27" s="18"/>
      <c r="SFG27" s="18"/>
      <c r="SFH27" s="18"/>
      <c r="SFI27" s="18"/>
      <c r="SFJ27" s="18"/>
      <c r="SFK27" s="18"/>
      <c r="SFL27" s="18"/>
      <c r="SFM27" s="18"/>
      <c r="SFN27" s="18"/>
      <c r="SFO27" s="18"/>
      <c r="SFP27" s="18"/>
      <c r="SFQ27" s="18"/>
      <c r="SFR27" s="18"/>
      <c r="SFS27" s="18"/>
      <c r="SFT27" s="18"/>
      <c r="SFU27" s="18"/>
      <c r="SFV27" s="18"/>
      <c r="SFW27" s="18"/>
      <c r="SFX27" s="18"/>
      <c r="SFY27" s="18"/>
      <c r="SFZ27" s="18"/>
      <c r="SGA27" s="18"/>
      <c r="SGB27" s="18"/>
      <c r="SGC27" s="18"/>
      <c r="SGD27" s="18"/>
      <c r="SGE27" s="18"/>
      <c r="SGF27" s="18"/>
      <c r="SGG27" s="18"/>
      <c r="SGH27" s="18"/>
      <c r="SGI27" s="18"/>
      <c r="SGJ27" s="18"/>
      <c r="SGK27" s="18"/>
      <c r="SGL27" s="18"/>
      <c r="SGM27" s="18"/>
      <c r="SGN27" s="18"/>
      <c r="SGO27" s="18"/>
      <c r="SGP27" s="18"/>
      <c r="SGQ27" s="18"/>
      <c r="SGR27" s="18"/>
      <c r="SGS27" s="18"/>
      <c r="SGT27" s="18"/>
      <c r="SGU27" s="18"/>
      <c r="SGV27" s="18"/>
      <c r="SGW27" s="18"/>
      <c r="SGX27" s="18"/>
      <c r="SGY27" s="18"/>
      <c r="SGZ27" s="18"/>
      <c r="SHA27" s="18"/>
      <c r="SHB27" s="18"/>
      <c r="SHC27" s="18"/>
      <c r="SHD27" s="18"/>
      <c r="SHE27" s="18"/>
      <c r="SHF27" s="18"/>
      <c r="SHG27" s="18"/>
      <c r="SHH27" s="18"/>
      <c r="SHI27" s="18"/>
      <c r="SHJ27" s="18"/>
      <c r="SHK27" s="18"/>
      <c r="SHL27" s="18"/>
      <c r="SHM27" s="18"/>
      <c r="SHN27" s="18"/>
      <c r="SHO27" s="18"/>
      <c r="SHP27" s="18"/>
      <c r="SHQ27" s="18"/>
      <c r="SHR27" s="18"/>
      <c r="SHS27" s="18"/>
      <c r="SHT27" s="18"/>
      <c r="SHU27" s="18"/>
      <c r="SHV27" s="18"/>
      <c r="SHW27" s="18"/>
      <c r="SHX27" s="18"/>
      <c r="SHY27" s="18"/>
      <c r="SHZ27" s="18"/>
      <c r="SIA27" s="18"/>
      <c r="SIB27" s="18"/>
      <c r="SIC27" s="18"/>
      <c r="SID27" s="18"/>
      <c r="SIE27" s="18"/>
      <c r="SIF27" s="18"/>
      <c r="SIG27" s="18"/>
      <c r="SIH27" s="18"/>
      <c r="SII27" s="18"/>
      <c r="SIJ27" s="18"/>
      <c r="SIK27" s="18"/>
      <c r="SIL27" s="18"/>
      <c r="SIM27" s="18"/>
      <c r="SIN27" s="18"/>
      <c r="SIO27" s="18"/>
      <c r="SIP27" s="18"/>
      <c r="SIQ27" s="18"/>
      <c r="SIR27" s="18"/>
      <c r="SIS27" s="18"/>
      <c r="SIT27" s="18"/>
      <c r="SIU27" s="18"/>
      <c r="SIV27" s="18"/>
      <c r="SIW27" s="18"/>
      <c r="SIX27" s="18"/>
      <c r="SIY27" s="18"/>
      <c r="SIZ27" s="18"/>
      <c r="SJA27" s="18"/>
      <c r="SJB27" s="18"/>
      <c r="SJC27" s="18"/>
      <c r="SJD27" s="18"/>
      <c r="SJE27" s="18"/>
      <c r="SJF27" s="18"/>
      <c r="SJG27" s="18"/>
      <c r="SJH27" s="18"/>
      <c r="SJI27" s="18"/>
      <c r="SJJ27" s="18"/>
      <c r="SJK27" s="18"/>
      <c r="SJL27" s="18"/>
      <c r="SJM27" s="18"/>
      <c r="SJN27" s="18"/>
      <c r="SJO27" s="18"/>
      <c r="SJP27" s="18"/>
      <c r="SJQ27" s="18"/>
      <c r="SJR27" s="18"/>
      <c r="SJS27" s="18"/>
      <c r="SJT27" s="18"/>
      <c r="SJU27" s="18"/>
      <c r="SJV27" s="18"/>
      <c r="SJW27" s="18"/>
      <c r="SJX27" s="18"/>
      <c r="SJY27" s="18"/>
      <c r="SJZ27" s="18"/>
      <c r="SKA27" s="18"/>
      <c r="SKB27" s="18"/>
      <c r="SKC27" s="18"/>
      <c r="SKD27" s="18"/>
      <c r="SKE27" s="18"/>
      <c r="SKF27" s="18"/>
      <c r="SKG27" s="18"/>
      <c r="SKH27" s="18"/>
      <c r="SKI27" s="18"/>
      <c r="SKJ27" s="18"/>
      <c r="SKK27" s="18"/>
      <c r="SKL27" s="18"/>
      <c r="SKM27" s="18"/>
      <c r="SKN27" s="18"/>
      <c r="SKO27" s="18"/>
      <c r="SKP27" s="18"/>
      <c r="SKQ27" s="18"/>
      <c r="SKR27" s="18"/>
      <c r="SKS27" s="18"/>
      <c r="SKT27" s="18"/>
      <c r="SKU27" s="18"/>
      <c r="SKV27" s="18"/>
      <c r="SKW27" s="18"/>
      <c r="SKX27" s="18"/>
      <c r="SKY27" s="18"/>
      <c r="SKZ27" s="18"/>
      <c r="SLA27" s="18"/>
      <c r="SLB27" s="18"/>
      <c r="SLC27" s="18"/>
      <c r="SLD27" s="18"/>
      <c r="SLE27" s="18"/>
      <c r="SLF27" s="18"/>
      <c r="SLG27" s="18"/>
      <c r="SLH27" s="18"/>
      <c r="SLI27" s="18"/>
      <c r="SLJ27" s="18"/>
      <c r="SLK27" s="18"/>
      <c r="SLL27" s="18"/>
      <c r="SLM27" s="18"/>
      <c r="SLN27" s="18"/>
      <c r="SLO27" s="18"/>
      <c r="SLP27" s="18"/>
      <c r="SLQ27" s="18"/>
      <c r="SLR27" s="18"/>
      <c r="SLS27" s="18"/>
      <c r="SLT27" s="18"/>
      <c r="SLU27" s="18"/>
      <c r="SLV27" s="18"/>
      <c r="SLW27" s="18"/>
      <c r="SLX27" s="18"/>
      <c r="SLY27" s="18"/>
      <c r="SLZ27" s="18"/>
      <c r="SMA27" s="18"/>
      <c r="SMB27" s="18"/>
      <c r="SMC27" s="18"/>
      <c r="SMD27" s="18"/>
      <c r="SME27" s="18"/>
      <c r="SMF27" s="18"/>
      <c r="SMG27" s="18"/>
      <c r="SMH27" s="18"/>
      <c r="SMI27" s="18"/>
      <c r="SMJ27" s="18"/>
      <c r="SMK27" s="18"/>
      <c r="SML27" s="18"/>
      <c r="SMM27" s="18"/>
      <c r="SMN27" s="18"/>
      <c r="SMO27" s="18"/>
      <c r="SMP27" s="18"/>
      <c r="SMQ27" s="18"/>
      <c r="SMR27" s="18"/>
      <c r="SMS27" s="18"/>
      <c r="SMT27" s="18"/>
      <c r="SMU27" s="18"/>
      <c r="SMV27" s="18"/>
      <c r="SMW27" s="18"/>
      <c r="SMX27" s="18"/>
      <c r="SMY27" s="18"/>
      <c r="SMZ27" s="18"/>
      <c r="SNA27" s="18"/>
      <c r="SNB27" s="18"/>
      <c r="SNC27" s="18"/>
      <c r="SND27" s="18"/>
      <c r="SNE27" s="18"/>
      <c r="SNF27" s="18"/>
      <c r="SNG27" s="18"/>
      <c r="SNH27" s="18"/>
      <c r="SNI27" s="18"/>
      <c r="SNJ27" s="18"/>
      <c r="SNK27" s="18"/>
      <c r="SNL27" s="18"/>
      <c r="SNM27" s="18"/>
      <c r="SNN27" s="18"/>
      <c r="SNO27" s="18"/>
      <c r="SNP27" s="18"/>
      <c r="SNQ27" s="18"/>
      <c r="SNR27" s="18"/>
      <c r="SNS27" s="18"/>
      <c r="SNT27" s="18"/>
      <c r="SNU27" s="18"/>
      <c r="SNV27" s="18"/>
      <c r="SNW27" s="18"/>
      <c r="SNX27" s="18"/>
      <c r="SNY27" s="18"/>
      <c r="SNZ27" s="18"/>
      <c r="SOA27" s="18"/>
      <c r="SOB27" s="18"/>
      <c r="SOC27" s="18"/>
      <c r="SOD27" s="18"/>
      <c r="SOE27" s="18"/>
      <c r="SOF27" s="18"/>
      <c r="SOG27" s="18"/>
      <c r="SOH27" s="18"/>
      <c r="SOI27" s="18"/>
      <c r="SOJ27" s="18"/>
      <c r="SOK27" s="18"/>
      <c r="SOL27" s="18"/>
      <c r="SOM27" s="18"/>
      <c r="SON27" s="18"/>
      <c r="SOO27" s="18"/>
      <c r="SOP27" s="18"/>
      <c r="SOQ27" s="18"/>
      <c r="SOR27" s="18"/>
      <c r="SOS27" s="18"/>
      <c r="SOT27" s="18"/>
      <c r="SOU27" s="18"/>
      <c r="SOV27" s="18"/>
      <c r="SOW27" s="18"/>
      <c r="SOX27" s="18"/>
      <c r="SOY27" s="18"/>
      <c r="SOZ27" s="18"/>
      <c r="SPA27" s="18"/>
      <c r="SPB27" s="18"/>
      <c r="SPC27" s="18"/>
      <c r="SPD27" s="18"/>
      <c r="SPE27" s="18"/>
      <c r="SPF27" s="18"/>
      <c r="SPG27" s="18"/>
      <c r="SPH27" s="18"/>
      <c r="SPI27" s="18"/>
      <c r="SPJ27" s="18"/>
      <c r="SPK27" s="18"/>
      <c r="SPL27" s="18"/>
      <c r="SPM27" s="18"/>
      <c r="SPN27" s="18"/>
      <c r="SPO27" s="18"/>
      <c r="SPP27" s="18"/>
      <c r="SPQ27" s="18"/>
      <c r="SPR27" s="18"/>
      <c r="SPS27" s="18"/>
      <c r="SPT27" s="18"/>
      <c r="SPU27" s="18"/>
      <c r="SPV27" s="18"/>
      <c r="SPW27" s="18"/>
      <c r="SPX27" s="18"/>
      <c r="SPY27" s="18"/>
      <c r="SPZ27" s="18"/>
      <c r="SQA27" s="18"/>
      <c r="SQB27" s="18"/>
      <c r="SQC27" s="18"/>
      <c r="SQD27" s="18"/>
      <c r="SQE27" s="18"/>
      <c r="SQF27" s="18"/>
      <c r="SQG27" s="18"/>
      <c r="SQH27" s="18"/>
      <c r="SQI27" s="18"/>
      <c r="SQJ27" s="18"/>
      <c r="SQK27" s="18"/>
      <c r="SQL27" s="18"/>
      <c r="SQM27" s="18"/>
      <c r="SQN27" s="18"/>
      <c r="SQO27" s="18"/>
      <c r="SQP27" s="18"/>
      <c r="SQQ27" s="18"/>
      <c r="SQR27" s="18"/>
      <c r="SQS27" s="18"/>
      <c r="SQT27" s="18"/>
      <c r="SQU27" s="18"/>
      <c r="SQV27" s="18"/>
      <c r="SQW27" s="18"/>
      <c r="SQX27" s="18"/>
      <c r="SQY27" s="18"/>
      <c r="SQZ27" s="18"/>
      <c r="SRA27" s="18"/>
      <c r="SRB27" s="18"/>
      <c r="SRC27" s="18"/>
      <c r="SRD27" s="18"/>
      <c r="SRE27" s="18"/>
      <c r="SRF27" s="18"/>
      <c r="SRG27" s="18"/>
      <c r="SRH27" s="18"/>
      <c r="SRI27" s="18"/>
      <c r="SRJ27" s="18"/>
      <c r="SRK27" s="18"/>
      <c r="SRL27" s="18"/>
      <c r="SRM27" s="18"/>
      <c r="SRN27" s="18"/>
      <c r="SRO27" s="18"/>
      <c r="SRP27" s="18"/>
      <c r="SRQ27" s="18"/>
      <c r="SRR27" s="18"/>
      <c r="SRS27" s="18"/>
      <c r="SRT27" s="18"/>
      <c r="SRU27" s="18"/>
      <c r="SRV27" s="18"/>
      <c r="SRW27" s="18"/>
      <c r="SRX27" s="18"/>
      <c r="SRY27" s="18"/>
      <c r="SRZ27" s="18"/>
      <c r="SSA27" s="18"/>
      <c r="SSB27" s="18"/>
      <c r="SSC27" s="18"/>
      <c r="SSD27" s="18"/>
      <c r="SSE27" s="18"/>
      <c r="SSF27" s="18"/>
      <c r="SSG27" s="18"/>
      <c r="SSH27" s="18"/>
      <c r="SSI27" s="18"/>
      <c r="SSJ27" s="18"/>
      <c r="SSK27" s="18"/>
      <c r="SSL27" s="18"/>
      <c r="SSM27" s="18"/>
      <c r="SSN27" s="18"/>
      <c r="SSO27" s="18"/>
      <c r="SSP27" s="18"/>
      <c r="SSQ27" s="18"/>
      <c r="SSR27" s="18"/>
      <c r="SSS27" s="18"/>
      <c r="SST27" s="18"/>
      <c r="SSU27" s="18"/>
      <c r="SSV27" s="18"/>
      <c r="SSW27" s="18"/>
      <c r="SSX27" s="18"/>
      <c r="SSY27" s="18"/>
      <c r="SSZ27" s="18"/>
      <c r="STA27" s="18"/>
      <c r="STB27" s="18"/>
      <c r="STC27" s="18"/>
      <c r="STD27" s="18"/>
      <c r="STE27" s="18"/>
      <c r="STF27" s="18"/>
      <c r="STG27" s="18"/>
      <c r="STH27" s="18"/>
      <c r="STI27" s="18"/>
      <c r="STJ27" s="18"/>
      <c r="STK27" s="18"/>
      <c r="STL27" s="18"/>
      <c r="STM27" s="18"/>
      <c r="STN27" s="18"/>
      <c r="STO27" s="18"/>
      <c r="STP27" s="18"/>
      <c r="STQ27" s="18"/>
      <c r="STR27" s="18"/>
      <c r="STS27" s="18"/>
      <c r="STT27" s="18"/>
      <c r="STU27" s="18"/>
      <c r="STV27" s="18"/>
      <c r="STW27" s="18"/>
      <c r="STX27" s="18"/>
      <c r="STY27" s="18"/>
      <c r="STZ27" s="18"/>
      <c r="SUA27" s="18"/>
      <c r="SUB27" s="18"/>
      <c r="SUC27" s="18"/>
      <c r="SUD27" s="18"/>
      <c r="SUE27" s="18"/>
      <c r="SUF27" s="18"/>
      <c r="SUG27" s="18"/>
      <c r="SUH27" s="18"/>
      <c r="SUI27" s="18"/>
      <c r="SUJ27" s="18"/>
      <c r="SUK27" s="18"/>
      <c r="SUL27" s="18"/>
      <c r="SUM27" s="18"/>
      <c r="SUN27" s="18"/>
      <c r="SUO27" s="18"/>
      <c r="SUP27" s="18"/>
      <c r="SUQ27" s="18"/>
      <c r="SUR27" s="18"/>
      <c r="SUS27" s="18"/>
      <c r="SUT27" s="18"/>
      <c r="SUU27" s="18"/>
      <c r="SUV27" s="18"/>
      <c r="SUW27" s="18"/>
      <c r="SUX27" s="18"/>
      <c r="SUY27" s="18"/>
      <c r="SUZ27" s="18"/>
      <c r="SVA27" s="18"/>
      <c r="SVB27" s="18"/>
      <c r="SVC27" s="18"/>
      <c r="SVD27" s="18"/>
      <c r="SVE27" s="18"/>
      <c r="SVF27" s="18"/>
      <c r="SVG27" s="18"/>
      <c r="SVH27" s="18"/>
      <c r="SVI27" s="18"/>
      <c r="SVJ27" s="18"/>
      <c r="SVK27" s="18"/>
      <c r="SVL27" s="18"/>
      <c r="SVM27" s="18"/>
      <c r="SVN27" s="18"/>
      <c r="SVO27" s="18"/>
      <c r="SVP27" s="18"/>
      <c r="SVQ27" s="18"/>
      <c r="SVR27" s="18"/>
      <c r="SVS27" s="18"/>
      <c r="SVT27" s="18"/>
      <c r="SVU27" s="18"/>
      <c r="SVV27" s="18"/>
      <c r="SVW27" s="18"/>
      <c r="SVX27" s="18"/>
      <c r="SVY27" s="18"/>
      <c r="SVZ27" s="18"/>
      <c r="SWA27" s="18"/>
      <c r="SWB27" s="18"/>
      <c r="SWC27" s="18"/>
      <c r="SWD27" s="18"/>
      <c r="SWE27" s="18"/>
      <c r="SWF27" s="18"/>
      <c r="SWG27" s="18"/>
      <c r="SWH27" s="18"/>
      <c r="SWI27" s="18"/>
      <c r="SWJ27" s="18"/>
      <c r="SWK27" s="18"/>
      <c r="SWL27" s="18"/>
      <c r="SWM27" s="18"/>
      <c r="SWN27" s="18"/>
      <c r="SWO27" s="18"/>
      <c r="SWP27" s="18"/>
      <c r="SWQ27" s="18"/>
      <c r="SWR27" s="18"/>
      <c r="SWS27" s="18"/>
      <c r="SWT27" s="18"/>
      <c r="SWU27" s="18"/>
      <c r="SWV27" s="18"/>
      <c r="SWW27" s="18"/>
      <c r="SWX27" s="18"/>
      <c r="SWY27" s="18"/>
      <c r="SWZ27" s="18"/>
      <c r="SXA27" s="18"/>
      <c r="SXB27" s="18"/>
      <c r="SXC27" s="18"/>
      <c r="SXD27" s="18"/>
      <c r="SXE27" s="18"/>
      <c r="SXF27" s="18"/>
      <c r="SXG27" s="18"/>
      <c r="SXH27" s="18"/>
      <c r="SXI27" s="18"/>
      <c r="SXJ27" s="18"/>
      <c r="SXK27" s="18"/>
      <c r="SXL27" s="18"/>
      <c r="SXM27" s="18"/>
      <c r="SXN27" s="18"/>
      <c r="SXO27" s="18"/>
      <c r="SXP27" s="18"/>
      <c r="SXQ27" s="18"/>
      <c r="SXR27" s="18"/>
      <c r="SXS27" s="18"/>
      <c r="SXT27" s="18"/>
      <c r="SXU27" s="18"/>
      <c r="SXV27" s="18"/>
      <c r="SXW27" s="18"/>
      <c r="SXX27" s="18"/>
      <c r="SXY27" s="18"/>
      <c r="SXZ27" s="18"/>
      <c r="SYA27" s="18"/>
      <c r="SYB27" s="18"/>
      <c r="SYC27" s="18"/>
      <c r="SYD27" s="18"/>
      <c r="SYE27" s="18"/>
      <c r="SYF27" s="18"/>
      <c r="SYG27" s="18"/>
      <c r="SYH27" s="18"/>
      <c r="SYI27" s="18"/>
      <c r="SYJ27" s="18"/>
      <c r="SYK27" s="18"/>
      <c r="SYL27" s="18"/>
      <c r="SYM27" s="18"/>
      <c r="SYN27" s="18"/>
      <c r="SYO27" s="18"/>
      <c r="SYP27" s="18"/>
      <c r="SYQ27" s="18"/>
      <c r="SYR27" s="18"/>
      <c r="SYS27" s="18"/>
      <c r="SYT27" s="18"/>
      <c r="SYU27" s="18"/>
      <c r="SYV27" s="18"/>
      <c r="SYW27" s="18"/>
      <c r="SYX27" s="18"/>
      <c r="SYY27" s="18"/>
      <c r="SYZ27" s="18"/>
      <c r="SZA27" s="18"/>
      <c r="SZB27" s="18"/>
      <c r="SZC27" s="18"/>
      <c r="SZD27" s="18"/>
      <c r="SZE27" s="18"/>
      <c r="SZF27" s="18"/>
      <c r="SZG27" s="18"/>
      <c r="SZH27" s="18"/>
      <c r="SZI27" s="18"/>
      <c r="SZJ27" s="18"/>
      <c r="SZK27" s="18"/>
      <c r="SZL27" s="18"/>
      <c r="SZM27" s="18"/>
      <c r="SZN27" s="18"/>
      <c r="SZO27" s="18"/>
      <c r="SZP27" s="18"/>
      <c r="SZQ27" s="18"/>
      <c r="SZR27" s="18"/>
      <c r="SZS27" s="18"/>
      <c r="SZT27" s="18"/>
      <c r="SZU27" s="18"/>
      <c r="SZV27" s="18"/>
      <c r="SZW27" s="18"/>
      <c r="SZX27" s="18"/>
      <c r="SZY27" s="18"/>
      <c r="SZZ27" s="18"/>
      <c r="TAA27" s="18"/>
      <c r="TAB27" s="18"/>
      <c r="TAC27" s="18"/>
      <c r="TAD27" s="18"/>
      <c r="TAE27" s="18"/>
      <c r="TAF27" s="18"/>
      <c r="TAG27" s="18"/>
      <c r="TAH27" s="18"/>
      <c r="TAI27" s="18"/>
      <c r="TAJ27" s="18"/>
      <c r="TAK27" s="18"/>
      <c r="TAL27" s="18"/>
      <c r="TAM27" s="18"/>
      <c r="TAN27" s="18"/>
      <c r="TAO27" s="18"/>
      <c r="TAP27" s="18"/>
      <c r="TAQ27" s="18"/>
      <c r="TAR27" s="18"/>
      <c r="TAS27" s="18"/>
      <c r="TAT27" s="18"/>
      <c r="TAU27" s="18"/>
      <c r="TAV27" s="18"/>
      <c r="TAW27" s="18"/>
      <c r="TAX27" s="18"/>
      <c r="TAY27" s="18"/>
      <c r="TAZ27" s="18"/>
      <c r="TBA27" s="18"/>
      <c r="TBB27" s="18"/>
      <c r="TBC27" s="18"/>
      <c r="TBD27" s="18"/>
      <c r="TBE27" s="18"/>
      <c r="TBF27" s="18"/>
      <c r="TBG27" s="18"/>
      <c r="TBH27" s="18"/>
      <c r="TBI27" s="18"/>
      <c r="TBJ27" s="18"/>
      <c r="TBK27" s="18"/>
      <c r="TBL27" s="18"/>
      <c r="TBM27" s="18"/>
      <c r="TBN27" s="18"/>
      <c r="TBO27" s="18"/>
      <c r="TBP27" s="18"/>
      <c r="TBQ27" s="18"/>
      <c r="TBR27" s="18"/>
      <c r="TBS27" s="18"/>
      <c r="TBT27" s="18"/>
      <c r="TBU27" s="18"/>
      <c r="TBV27" s="18"/>
      <c r="TBW27" s="18"/>
      <c r="TBX27" s="18"/>
      <c r="TBY27" s="18"/>
      <c r="TBZ27" s="18"/>
      <c r="TCA27" s="18"/>
      <c r="TCB27" s="18"/>
      <c r="TCC27" s="18"/>
      <c r="TCD27" s="18"/>
      <c r="TCE27" s="18"/>
      <c r="TCF27" s="18"/>
      <c r="TCG27" s="18"/>
      <c r="TCH27" s="18"/>
      <c r="TCI27" s="18"/>
      <c r="TCJ27" s="18"/>
      <c r="TCK27" s="18"/>
      <c r="TCL27" s="18"/>
      <c r="TCM27" s="18"/>
      <c r="TCN27" s="18"/>
      <c r="TCO27" s="18"/>
      <c r="TCP27" s="18"/>
      <c r="TCQ27" s="18"/>
      <c r="TCR27" s="18"/>
      <c r="TCS27" s="18"/>
      <c r="TCT27" s="18"/>
      <c r="TCU27" s="18"/>
      <c r="TCV27" s="18"/>
      <c r="TCW27" s="18"/>
      <c r="TCX27" s="18"/>
      <c r="TCY27" s="18"/>
      <c r="TCZ27" s="18"/>
      <c r="TDA27" s="18"/>
      <c r="TDB27" s="18"/>
      <c r="TDC27" s="18"/>
      <c r="TDD27" s="18"/>
      <c r="TDE27" s="18"/>
      <c r="TDF27" s="18"/>
      <c r="TDG27" s="18"/>
      <c r="TDH27" s="18"/>
      <c r="TDI27" s="18"/>
      <c r="TDJ27" s="18"/>
      <c r="TDK27" s="18"/>
      <c r="TDL27" s="18"/>
      <c r="TDM27" s="18"/>
      <c r="TDN27" s="18"/>
      <c r="TDO27" s="18"/>
      <c r="TDP27" s="18"/>
      <c r="TDQ27" s="18"/>
      <c r="TDR27" s="18"/>
      <c r="TDS27" s="18"/>
      <c r="TDT27" s="18"/>
      <c r="TDU27" s="18"/>
      <c r="TDV27" s="18"/>
      <c r="TDW27" s="18"/>
      <c r="TDX27" s="18"/>
      <c r="TDY27" s="18"/>
      <c r="TDZ27" s="18"/>
      <c r="TEA27" s="18"/>
      <c r="TEB27" s="18"/>
      <c r="TEC27" s="18"/>
      <c r="TED27" s="18"/>
      <c r="TEE27" s="18"/>
      <c r="TEF27" s="18"/>
      <c r="TEG27" s="18"/>
      <c r="TEH27" s="18"/>
      <c r="TEI27" s="18"/>
      <c r="TEJ27" s="18"/>
      <c r="TEK27" s="18"/>
      <c r="TEL27" s="18"/>
      <c r="TEM27" s="18"/>
      <c r="TEN27" s="18"/>
      <c r="TEO27" s="18"/>
      <c r="TEP27" s="18"/>
      <c r="TEQ27" s="18"/>
      <c r="TER27" s="18"/>
      <c r="TES27" s="18"/>
      <c r="TET27" s="18"/>
      <c r="TEU27" s="18"/>
      <c r="TEV27" s="18"/>
      <c r="TEW27" s="18"/>
      <c r="TEX27" s="18"/>
      <c r="TEY27" s="18"/>
      <c r="TEZ27" s="18"/>
      <c r="TFA27" s="18"/>
      <c r="TFB27" s="18"/>
      <c r="TFC27" s="18"/>
      <c r="TFD27" s="18"/>
      <c r="TFE27" s="18"/>
      <c r="TFF27" s="18"/>
      <c r="TFG27" s="18"/>
      <c r="TFH27" s="18"/>
      <c r="TFI27" s="18"/>
      <c r="TFJ27" s="18"/>
      <c r="TFK27" s="18"/>
      <c r="TFL27" s="18"/>
      <c r="TFM27" s="18"/>
      <c r="TFN27" s="18"/>
      <c r="TFO27" s="18"/>
      <c r="TFP27" s="18"/>
      <c r="TFQ27" s="18"/>
      <c r="TFR27" s="18"/>
      <c r="TFS27" s="18"/>
      <c r="TFT27" s="18"/>
      <c r="TFU27" s="18"/>
      <c r="TFV27" s="18"/>
      <c r="TFW27" s="18"/>
      <c r="TFX27" s="18"/>
      <c r="TFY27" s="18"/>
      <c r="TFZ27" s="18"/>
      <c r="TGA27" s="18"/>
      <c r="TGB27" s="18"/>
      <c r="TGC27" s="18"/>
      <c r="TGD27" s="18"/>
      <c r="TGE27" s="18"/>
      <c r="TGF27" s="18"/>
      <c r="TGG27" s="18"/>
      <c r="TGH27" s="18"/>
      <c r="TGI27" s="18"/>
      <c r="TGJ27" s="18"/>
      <c r="TGK27" s="18"/>
      <c r="TGL27" s="18"/>
      <c r="TGM27" s="18"/>
      <c r="TGN27" s="18"/>
      <c r="TGO27" s="18"/>
      <c r="TGP27" s="18"/>
      <c r="TGQ27" s="18"/>
      <c r="TGR27" s="18"/>
      <c r="TGS27" s="18"/>
      <c r="TGT27" s="18"/>
      <c r="TGU27" s="18"/>
      <c r="TGV27" s="18"/>
      <c r="TGW27" s="18"/>
      <c r="TGX27" s="18"/>
      <c r="TGY27" s="18"/>
      <c r="TGZ27" s="18"/>
      <c r="THA27" s="18"/>
      <c r="THB27" s="18"/>
      <c r="THC27" s="18"/>
      <c r="THD27" s="18"/>
      <c r="THE27" s="18"/>
      <c r="THF27" s="18"/>
      <c r="THG27" s="18"/>
      <c r="THH27" s="18"/>
      <c r="THI27" s="18"/>
      <c r="THJ27" s="18"/>
      <c r="THK27" s="18"/>
      <c r="THL27" s="18"/>
      <c r="THM27" s="18"/>
      <c r="THN27" s="18"/>
      <c r="THO27" s="18"/>
      <c r="THP27" s="18"/>
      <c r="THQ27" s="18"/>
      <c r="THR27" s="18"/>
      <c r="THS27" s="18"/>
      <c r="THT27" s="18"/>
      <c r="THU27" s="18"/>
      <c r="THV27" s="18"/>
      <c r="THW27" s="18"/>
      <c r="THX27" s="18"/>
      <c r="THY27" s="18"/>
      <c r="THZ27" s="18"/>
      <c r="TIA27" s="18"/>
      <c r="TIB27" s="18"/>
      <c r="TIC27" s="18"/>
      <c r="TID27" s="18"/>
      <c r="TIE27" s="18"/>
      <c r="TIF27" s="18"/>
      <c r="TIG27" s="18"/>
      <c r="TIH27" s="18"/>
      <c r="TII27" s="18"/>
      <c r="TIJ27" s="18"/>
      <c r="TIK27" s="18"/>
      <c r="TIL27" s="18"/>
      <c r="TIM27" s="18"/>
      <c r="TIN27" s="18"/>
      <c r="TIO27" s="18"/>
      <c r="TIP27" s="18"/>
      <c r="TIQ27" s="18"/>
      <c r="TIR27" s="18"/>
      <c r="TIS27" s="18"/>
      <c r="TIT27" s="18"/>
      <c r="TIU27" s="18"/>
      <c r="TIV27" s="18"/>
      <c r="TIW27" s="18"/>
      <c r="TIX27" s="18"/>
      <c r="TIY27" s="18"/>
      <c r="TIZ27" s="18"/>
      <c r="TJA27" s="18"/>
      <c r="TJB27" s="18"/>
      <c r="TJC27" s="18"/>
      <c r="TJD27" s="18"/>
      <c r="TJE27" s="18"/>
      <c r="TJF27" s="18"/>
      <c r="TJG27" s="18"/>
      <c r="TJH27" s="18"/>
      <c r="TJI27" s="18"/>
      <c r="TJJ27" s="18"/>
      <c r="TJK27" s="18"/>
      <c r="TJL27" s="18"/>
      <c r="TJM27" s="18"/>
      <c r="TJN27" s="18"/>
      <c r="TJO27" s="18"/>
      <c r="TJP27" s="18"/>
      <c r="TJQ27" s="18"/>
      <c r="TJR27" s="18"/>
      <c r="TJS27" s="18"/>
      <c r="TJT27" s="18"/>
      <c r="TJU27" s="18"/>
      <c r="TJV27" s="18"/>
      <c r="TJW27" s="18"/>
      <c r="TJX27" s="18"/>
      <c r="TJY27" s="18"/>
      <c r="TJZ27" s="18"/>
      <c r="TKA27" s="18"/>
      <c r="TKB27" s="18"/>
      <c r="TKC27" s="18"/>
      <c r="TKD27" s="18"/>
      <c r="TKE27" s="18"/>
      <c r="TKF27" s="18"/>
      <c r="TKG27" s="18"/>
      <c r="TKH27" s="18"/>
      <c r="TKI27" s="18"/>
      <c r="TKJ27" s="18"/>
      <c r="TKK27" s="18"/>
      <c r="TKL27" s="18"/>
      <c r="TKM27" s="18"/>
      <c r="TKN27" s="18"/>
      <c r="TKO27" s="18"/>
      <c r="TKP27" s="18"/>
      <c r="TKQ27" s="18"/>
      <c r="TKR27" s="18"/>
      <c r="TKS27" s="18"/>
      <c r="TKT27" s="18"/>
      <c r="TKU27" s="18"/>
      <c r="TKV27" s="18"/>
      <c r="TKW27" s="18"/>
      <c r="TKX27" s="18"/>
      <c r="TKY27" s="18"/>
      <c r="TKZ27" s="18"/>
      <c r="TLA27" s="18"/>
      <c r="TLB27" s="18"/>
      <c r="TLC27" s="18"/>
      <c r="TLD27" s="18"/>
      <c r="TLE27" s="18"/>
      <c r="TLF27" s="18"/>
      <c r="TLG27" s="18"/>
      <c r="TLH27" s="18"/>
      <c r="TLI27" s="18"/>
      <c r="TLJ27" s="18"/>
      <c r="TLK27" s="18"/>
      <c r="TLL27" s="18"/>
      <c r="TLM27" s="18"/>
      <c r="TLN27" s="18"/>
      <c r="TLO27" s="18"/>
      <c r="TLP27" s="18"/>
      <c r="TLQ27" s="18"/>
      <c r="TLR27" s="18"/>
      <c r="TLS27" s="18"/>
      <c r="TLT27" s="18"/>
      <c r="TLU27" s="18"/>
      <c r="TLV27" s="18"/>
      <c r="TLW27" s="18"/>
      <c r="TLX27" s="18"/>
      <c r="TLY27" s="18"/>
      <c r="TLZ27" s="18"/>
      <c r="TMA27" s="18"/>
      <c r="TMB27" s="18"/>
      <c r="TMC27" s="18"/>
      <c r="TMD27" s="18"/>
      <c r="TME27" s="18"/>
      <c r="TMF27" s="18"/>
      <c r="TMG27" s="18"/>
      <c r="TMH27" s="18"/>
      <c r="TMI27" s="18"/>
      <c r="TMJ27" s="18"/>
      <c r="TMK27" s="18"/>
      <c r="TML27" s="18"/>
      <c r="TMM27" s="18"/>
      <c r="TMN27" s="18"/>
      <c r="TMO27" s="18"/>
      <c r="TMP27" s="18"/>
      <c r="TMQ27" s="18"/>
      <c r="TMR27" s="18"/>
      <c r="TMS27" s="18"/>
      <c r="TMT27" s="18"/>
      <c r="TMU27" s="18"/>
      <c r="TMV27" s="18"/>
      <c r="TMW27" s="18"/>
      <c r="TMX27" s="18"/>
      <c r="TMY27" s="18"/>
      <c r="TMZ27" s="18"/>
      <c r="TNA27" s="18"/>
      <c r="TNB27" s="18"/>
      <c r="TNC27" s="18"/>
      <c r="TND27" s="18"/>
      <c r="TNE27" s="18"/>
      <c r="TNF27" s="18"/>
      <c r="TNG27" s="18"/>
      <c r="TNH27" s="18"/>
      <c r="TNI27" s="18"/>
      <c r="TNJ27" s="18"/>
      <c r="TNK27" s="18"/>
      <c r="TNL27" s="18"/>
      <c r="TNM27" s="18"/>
      <c r="TNN27" s="18"/>
      <c r="TNO27" s="18"/>
      <c r="TNP27" s="18"/>
      <c r="TNQ27" s="18"/>
      <c r="TNR27" s="18"/>
      <c r="TNS27" s="18"/>
      <c r="TNT27" s="18"/>
      <c r="TNU27" s="18"/>
      <c r="TNV27" s="18"/>
      <c r="TNW27" s="18"/>
      <c r="TNX27" s="18"/>
      <c r="TNY27" s="18"/>
      <c r="TNZ27" s="18"/>
      <c r="TOA27" s="18"/>
      <c r="TOB27" s="18"/>
      <c r="TOC27" s="18"/>
      <c r="TOD27" s="18"/>
      <c r="TOE27" s="18"/>
      <c r="TOF27" s="18"/>
      <c r="TOG27" s="18"/>
      <c r="TOH27" s="18"/>
      <c r="TOI27" s="18"/>
      <c r="TOJ27" s="18"/>
      <c r="TOK27" s="18"/>
      <c r="TOL27" s="18"/>
      <c r="TOM27" s="18"/>
      <c r="TON27" s="18"/>
      <c r="TOO27" s="18"/>
      <c r="TOP27" s="18"/>
      <c r="TOQ27" s="18"/>
      <c r="TOR27" s="18"/>
      <c r="TOS27" s="18"/>
      <c r="TOT27" s="18"/>
      <c r="TOU27" s="18"/>
      <c r="TOV27" s="18"/>
      <c r="TOW27" s="18"/>
      <c r="TOX27" s="18"/>
      <c r="TOY27" s="18"/>
      <c r="TOZ27" s="18"/>
      <c r="TPA27" s="18"/>
      <c r="TPB27" s="18"/>
      <c r="TPC27" s="18"/>
      <c r="TPD27" s="18"/>
      <c r="TPE27" s="18"/>
      <c r="TPF27" s="18"/>
      <c r="TPG27" s="18"/>
      <c r="TPH27" s="18"/>
      <c r="TPI27" s="18"/>
      <c r="TPJ27" s="18"/>
      <c r="TPK27" s="18"/>
      <c r="TPL27" s="18"/>
      <c r="TPM27" s="18"/>
      <c r="TPN27" s="18"/>
      <c r="TPO27" s="18"/>
      <c r="TPP27" s="18"/>
      <c r="TPQ27" s="18"/>
      <c r="TPR27" s="18"/>
      <c r="TPS27" s="18"/>
      <c r="TPT27" s="18"/>
      <c r="TPU27" s="18"/>
      <c r="TPV27" s="18"/>
      <c r="TPW27" s="18"/>
      <c r="TPX27" s="18"/>
      <c r="TPY27" s="18"/>
      <c r="TPZ27" s="18"/>
      <c r="TQA27" s="18"/>
      <c r="TQB27" s="18"/>
      <c r="TQC27" s="18"/>
      <c r="TQD27" s="18"/>
      <c r="TQE27" s="18"/>
      <c r="TQF27" s="18"/>
      <c r="TQG27" s="18"/>
      <c r="TQH27" s="18"/>
      <c r="TQI27" s="18"/>
      <c r="TQJ27" s="18"/>
      <c r="TQK27" s="18"/>
      <c r="TQL27" s="18"/>
      <c r="TQM27" s="18"/>
      <c r="TQN27" s="18"/>
      <c r="TQO27" s="18"/>
      <c r="TQP27" s="18"/>
      <c r="TQQ27" s="18"/>
      <c r="TQR27" s="18"/>
      <c r="TQS27" s="18"/>
      <c r="TQT27" s="18"/>
      <c r="TQU27" s="18"/>
      <c r="TQV27" s="18"/>
      <c r="TQW27" s="18"/>
      <c r="TQX27" s="18"/>
      <c r="TQY27" s="18"/>
      <c r="TQZ27" s="18"/>
      <c r="TRA27" s="18"/>
      <c r="TRB27" s="18"/>
      <c r="TRC27" s="18"/>
      <c r="TRD27" s="18"/>
      <c r="TRE27" s="18"/>
      <c r="TRF27" s="18"/>
      <c r="TRG27" s="18"/>
      <c r="TRH27" s="18"/>
      <c r="TRI27" s="18"/>
      <c r="TRJ27" s="18"/>
      <c r="TRK27" s="18"/>
      <c r="TRL27" s="18"/>
      <c r="TRM27" s="18"/>
      <c r="TRN27" s="18"/>
      <c r="TRO27" s="18"/>
      <c r="TRP27" s="18"/>
      <c r="TRQ27" s="18"/>
      <c r="TRR27" s="18"/>
      <c r="TRS27" s="18"/>
      <c r="TRT27" s="18"/>
      <c r="TRU27" s="18"/>
      <c r="TRV27" s="18"/>
      <c r="TRW27" s="18"/>
      <c r="TRX27" s="18"/>
      <c r="TRY27" s="18"/>
      <c r="TRZ27" s="18"/>
      <c r="TSA27" s="18"/>
      <c r="TSB27" s="18"/>
      <c r="TSC27" s="18"/>
      <c r="TSD27" s="18"/>
      <c r="TSE27" s="18"/>
      <c r="TSF27" s="18"/>
      <c r="TSG27" s="18"/>
      <c r="TSH27" s="18"/>
      <c r="TSI27" s="18"/>
      <c r="TSJ27" s="18"/>
      <c r="TSK27" s="18"/>
      <c r="TSL27" s="18"/>
      <c r="TSM27" s="18"/>
      <c r="TSN27" s="18"/>
      <c r="TSO27" s="18"/>
      <c r="TSP27" s="18"/>
      <c r="TSQ27" s="18"/>
      <c r="TSR27" s="18"/>
      <c r="TSS27" s="18"/>
      <c r="TST27" s="18"/>
      <c r="TSU27" s="18"/>
      <c r="TSV27" s="18"/>
      <c r="TSW27" s="18"/>
      <c r="TSX27" s="18"/>
      <c r="TSY27" s="18"/>
      <c r="TSZ27" s="18"/>
      <c r="TTA27" s="18"/>
      <c r="TTB27" s="18"/>
      <c r="TTC27" s="18"/>
      <c r="TTD27" s="18"/>
      <c r="TTE27" s="18"/>
      <c r="TTF27" s="18"/>
      <c r="TTG27" s="18"/>
      <c r="TTH27" s="18"/>
      <c r="TTI27" s="18"/>
      <c r="TTJ27" s="18"/>
      <c r="TTK27" s="18"/>
      <c r="TTL27" s="18"/>
      <c r="TTM27" s="18"/>
      <c r="TTN27" s="18"/>
      <c r="TTO27" s="18"/>
      <c r="TTP27" s="18"/>
      <c r="TTQ27" s="18"/>
      <c r="TTR27" s="18"/>
      <c r="TTS27" s="18"/>
      <c r="TTT27" s="18"/>
      <c r="TTU27" s="18"/>
      <c r="TTV27" s="18"/>
      <c r="TTW27" s="18"/>
      <c r="TTX27" s="18"/>
      <c r="TTY27" s="18"/>
      <c r="TTZ27" s="18"/>
      <c r="TUA27" s="18"/>
      <c r="TUB27" s="18"/>
      <c r="TUC27" s="18"/>
      <c r="TUD27" s="18"/>
      <c r="TUE27" s="18"/>
      <c r="TUF27" s="18"/>
      <c r="TUG27" s="18"/>
      <c r="TUH27" s="18"/>
      <c r="TUI27" s="18"/>
      <c r="TUJ27" s="18"/>
      <c r="TUK27" s="18"/>
      <c r="TUL27" s="18"/>
      <c r="TUM27" s="18"/>
      <c r="TUN27" s="18"/>
      <c r="TUO27" s="18"/>
      <c r="TUP27" s="18"/>
      <c r="TUQ27" s="18"/>
      <c r="TUR27" s="18"/>
      <c r="TUS27" s="18"/>
      <c r="TUT27" s="18"/>
      <c r="TUU27" s="18"/>
      <c r="TUV27" s="18"/>
      <c r="TUW27" s="18"/>
      <c r="TUX27" s="18"/>
      <c r="TUY27" s="18"/>
      <c r="TUZ27" s="18"/>
      <c r="TVA27" s="18"/>
      <c r="TVB27" s="18"/>
      <c r="TVC27" s="18"/>
      <c r="TVD27" s="18"/>
      <c r="TVE27" s="18"/>
      <c r="TVF27" s="18"/>
      <c r="TVG27" s="18"/>
      <c r="TVH27" s="18"/>
      <c r="TVI27" s="18"/>
      <c r="TVJ27" s="18"/>
      <c r="TVK27" s="18"/>
      <c r="TVL27" s="18"/>
      <c r="TVM27" s="18"/>
      <c r="TVN27" s="18"/>
      <c r="TVO27" s="18"/>
      <c r="TVP27" s="18"/>
      <c r="TVQ27" s="18"/>
      <c r="TVR27" s="18"/>
      <c r="TVS27" s="18"/>
      <c r="TVT27" s="18"/>
      <c r="TVU27" s="18"/>
      <c r="TVV27" s="18"/>
      <c r="TVW27" s="18"/>
      <c r="TVX27" s="18"/>
      <c r="TVY27" s="18"/>
      <c r="TVZ27" s="18"/>
      <c r="TWA27" s="18"/>
      <c r="TWB27" s="18"/>
      <c r="TWC27" s="18"/>
      <c r="TWD27" s="18"/>
      <c r="TWE27" s="18"/>
      <c r="TWF27" s="18"/>
      <c r="TWG27" s="18"/>
      <c r="TWH27" s="18"/>
      <c r="TWI27" s="18"/>
      <c r="TWJ27" s="18"/>
      <c r="TWK27" s="18"/>
      <c r="TWL27" s="18"/>
      <c r="TWM27" s="18"/>
      <c r="TWN27" s="18"/>
      <c r="TWO27" s="18"/>
      <c r="TWP27" s="18"/>
      <c r="TWQ27" s="18"/>
      <c r="TWR27" s="18"/>
      <c r="TWS27" s="18"/>
      <c r="TWT27" s="18"/>
      <c r="TWU27" s="18"/>
      <c r="TWV27" s="18"/>
      <c r="TWW27" s="18"/>
      <c r="TWX27" s="18"/>
      <c r="TWY27" s="18"/>
      <c r="TWZ27" s="18"/>
      <c r="TXA27" s="18"/>
      <c r="TXB27" s="18"/>
      <c r="TXC27" s="18"/>
      <c r="TXD27" s="18"/>
      <c r="TXE27" s="18"/>
      <c r="TXF27" s="18"/>
      <c r="TXG27" s="18"/>
      <c r="TXH27" s="18"/>
      <c r="TXI27" s="18"/>
      <c r="TXJ27" s="18"/>
      <c r="TXK27" s="18"/>
      <c r="TXL27" s="18"/>
      <c r="TXM27" s="18"/>
      <c r="TXN27" s="18"/>
      <c r="TXO27" s="18"/>
      <c r="TXP27" s="18"/>
      <c r="TXQ27" s="18"/>
      <c r="TXR27" s="18"/>
      <c r="TXS27" s="18"/>
      <c r="TXT27" s="18"/>
      <c r="TXU27" s="18"/>
      <c r="TXV27" s="18"/>
      <c r="TXW27" s="18"/>
      <c r="TXX27" s="18"/>
      <c r="TXY27" s="18"/>
      <c r="TXZ27" s="18"/>
      <c r="TYA27" s="18"/>
      <c r="TYB27" s="18"/>
      <c r="TYC27" s="18"/>
      <c r="TYD27" s="18"/>
      <c r="TYE27" s="18"/>
      <c r="TYF27" s="18"/>
      <c r="TYG27" s="18"/>
      <c r="TYH27" s="18"/>
      <c r="TYI27" s="18"/>
      <c r="TYJ27" s="18"/>
      <c r="TYK27" s="18"/>
      <c r="TYL27" s="18"/>
      <c r="TYM27" s="18"/>
      <c r="TYN27" s="18"/>
      <c r="TYO27" s="18"/>
      <c r="TYP27" s="18"/>
      <c r="TYQ27" s="18"/>
      <c r="TYR27" s="18"/>
      <c r="TYS27" s="18"/>
      <c r="TYT27" s="18"/>
      <c r="TYU27" s="18"/>
      <c r="TYV27" s="18"/>
      <c r="TYW27" s="18"/>
      <c r="TYX27" s="18"/>
      <c r="TYY27" s="18"/>
      <c r="TYZ27" s="18"/>
      <c r="TZA27" s="18"/>
      <c r="TZB27" s="18"/>
      <c r="TZC27" s="18"/>
      <c r="TZD27" s="18"/>
      <c r="TZE27" s="18"/>
      <c r="TZF27" s="18"/>
      <c r="TZG27" s="18"/>
      <c r="TZH27" s="18"/>
      <c r="TZI27" s="18"/>
      <c r="TZJ27" s="18"/>
      <c r="TZK27" s="18"/>
      <c r="TZL27" s="18"/>
      <c r="TZM27" s="18"/>
      <c r="TZN27" s="18"/>
      <c r="TZO27" s="18"/>
      <c r="TZP27" s="18"/>
      <c r="TZQ27" s="18"/>
      <c r="TZR27" s="18"/>
      <c r="TZS27" s="18"/>
      <c r="TZT27" s="18"/>
      <c r="TZU27" s="18"/>
      <c r="TZV27" s="18"/>
      <c r="TZW27" s="18"/>
      <c r="TZX27" s="18"/>
      <c r="TZY27" s="18"/>
      <c r="TZZ27" s="18"/>
      <c r="UAA27" s="18"/>
      <c r="UAB27" s="18"/>
      <c r="UAC27" s="18"/>
      <c r="UAD27" s="18"/>
      <c r="UAE27" s="18"/>
      <c r="UAF27" s="18"/>
      <c r="UAG27" s="18"/>
      <c r="UAH27" s="18"/>
      <c r="UAI27" s="18"/>
      <c r="UAJ27" s="18"/>
      <c r="UAK27" s="18"/>
      <c r="UAL27" s="18"/>
      <c r="UAM27" s="18"/>
      <c r="UAN27" s="18"/>
      <c r="UAO27" s="18"/>
      <c r="UAP27" s="18"/>
      <c r="UAQ27" s="18"/>
      <c r="UAR27" s="18"/>
      <c r="UAS27" s="18"/>
      <c r="UAT27" s="18"/>
      <c r="UAU27" s="18"/>
      <c r="UAV27" s="18"/>
      <c r="UAW27" s="18"/>
      <c r="UAX27" s="18"/>
      <c r="UAY27" s="18"/>
      <c r="UAZ27" s="18"/>
      <c r="UBA27" s="18"/>
      <c r="UBB27" s="18"/>
      <c r="UBC27" s="18"/>
      <c r="UBD27" s="18"/>
      <c r="UBE27" s="18"/>
      <c r="UBF27" s="18"/>
      <c r="UBG27" s="18"/>
      <c r="UBH27" s="18"/>
      <c r="UBI27" s="18"/>
      <c r="UBJ27" s="18"/>
      <c r="UBK27" s="18"/>
      <c r="UBL27" s="18"/>
      <c r="UBM27" s="18"/>
      <c r="UBN27" s="18"/>
      <c r="UBO27" s="18"/>
      <c r="UBP27" s="18"/>
      <c r="UBQ27" s="18"/>
      <c r="UBR27" s="18"/>
      <c r="UBS27" s="18"/>
      <c r="UBT27" s="18"/>
      <c r="UBU27" s="18"/>
      <c r="UBV27" s="18"/>
      <c r="UBW27" s="18"/>
      <c r="UBX27" s="18"/>
      <c r="UBY27" s="18"/>
      <c r="UBZ27" s="18"/>
      <c r="UCA27" s="18"/>
      <c r="UCB27" s="18"/>
      <c r="UCC27" s="18"/>
      <c r="UCD27" s="18"/>
      <c r="UCE27" s="18"/>
      <c r="UCF27" s="18"/>
      <c r="UCG27" s="18"/>
      <c r="UCH27" s="18"/>
      <c r="UCI27" s="18"/>
      <c r="UCJ27" s="18"/>
      <c r="UCK27" s="18"/>
      <c r="UCL27" s="18"/>
      <c r="UCM27" s="18"/>
      <c r="UCN27" s="18"/>
      <c r="UCO27" s="18"/>
      <c r="UCP27" s="18"/>
      <c r="UCQ27" s="18"/>
      <c r="UCR27" s="18"/>
      <c r="UCS27" s="18"/>
      <c r="UCT27" s="18"/>
      <c r="UCU27" s="18"/>
      <c r="UCV27" s="18"/>
      <c r="UCW27" s="18"/>
      <c r="UCX27" s="18"/>
      <c r="UCY27" s="18"/>
      <c r="UCZ27" s="18"/>
      <c r="UDA27" s="18"/>
      <c r="UDB27" s="18"/>
      <c r="UDC27" s="18"/>
      <c r="UDD27" s="18"/>
      <c r="UDE27" s="18"/>
      <c r="UDF27" s="18"/>
      <c r="UDG27" s="18"/>
      <c r="UDH27" s="18"/>
      <c r="UDI27" s="18"/>
      <c r="UDJ27" s="18"/>
      <c r="UDK27" s="18"/>
      <c r="UDL27" s="18"/>
      <c r="UDM27" s="18"/>
      <c r="UDN27" s="18"/>
      <c r="UDO27" s="18"/>
      <c r="UDP27" s="18"/>
      <c r="UDQ27" s="18"/>
      <c r="UDR27" s="18"/>
      <c r="UDS27" s="18"/>
      <c r="UDT27" s="18"/>
      <c r="UDU27" s="18"/>
      <c r="UDV27" s="18"/>
      <c r="UDW27" s="18"/>
      <c r="UDX27" s="18"/>
      <c r="UDY27" s="18"/>
      <c r="UDZ27" s="18"/>
      <c r="UEA27" s="18"/>
      <c r="UEB27" s="18"/>
      <c r="UEC27" s="18"/>
      <c r="UED27" s="18"/>
      <c r="UEE27" s="18"/>
      <c r="UEF27" s="18"/>
      <c r="UEG27" s="18"/>
      <c r="UEH27" s="18"/>
      <c r="UEI27" s="18"/>
      <c r="UEJ27" s="18"/>
      <c r="UEK27" s="18"/>
      <c r="UEL27" s="18"/>
      <c r="UEM27" s="18"/>
      <c r="UEN27" s="18"/>
      <c r="UEO27" s="18"/>
      <c r="UEP27" s="18"/>
      <c r="UEQ27" s="18"/>
      <c r="UER27" s="18"/>
      <c r="UES27" s="18"/>
      <c r="UET27" s="18"/>
      <c r="UEU27" s="18"/>
      <c r="UEV27" s="18"/>
      <c r="UEW27" s="18"/>
      <c r="UEX27" s="18"/>
      <c r="UEY27" s="18"/>
      <c r="UEZ27" s="18"/>
      <c r="UFA27" s="18"/>
      <c r="UFB27" s="18"/>
      <c r="UFC27" s="18"/>
      <c r="UFD27" s="18"/>
      <c r="UFE27" s="18"/>
      <c r="UFF27" s="18"/>
      <c r="UFG27" s="18"/>
      <c r="UFH27" s="18"/>
      <c r="UFI27" s="18"/>
      <c r="UFJ27" s="18"/>
      <c r="UFK27" s="18"/>
      <c r="UFL27" s="18"/>
      <c r="UFM27" s="18"/>
      <c r="UFN27" s="18"/>
      <c r="UFO27" s="18"/>
      <c r="UFP27" s="18"/>
      <c r="UFQ27" s="18"/>
      <c r="UFR27" s="18"/>
      <c r="UFS27" s="18"/>
      <c r="UFT27" s="18"/>
      <c r="UFU27" s="18"/>
      <c r="UFV27" s="18"/>
      <c r="UFW27" s="18"/>
      <c r="UFX27" s="18"/>
      <c r="UFY27" s="18"/>
      <c r="UFZ27" s="18"/>
      <c r="UGA27" s="18"/>
      <c r="UGB27" s="18"/>
      <c r="UGC27" s="18"/>
      <c r="UGD27" s="18"/>
      <c r="UGE27" s="18"/>
      <c r="UGF27" s="18"/>
      <c r="UGG27" s="18"/>
      <c r="UGH27" s="18"/>
      <c r="UGI27" s="18"/>
      <c r="UGJ27" s="18"/>
      <c r="UGK27" s="18"/>
      <c r="UGL27" s="18"/>
      <c r="UGM27" s="18"/>
      <c r="UGN27" s="18"/>
      <c r="UGO27" s="18"/>
      <c r="UGP27" s="18"/>
      <c r="UGQ27" s="18"/>
      <c r="UGR27" s="18"/>
      <c r="UGS27" s="18"/>
      <c r="UGT27" s="18"/>
      <c r="UGU27" s="18"/>
      <c r="UGV27" s="18"/>
      <c r="UGW27" s="18"/>
      <c r="UGX27" s="18"/>
      <c r="UGY27" s="18"/>
      <c r="UGZ27" s="18"/>
      <c r="UHA27" s="18"/>
      <c r="UHB27" s="18"/>
      <c r="UHC27" s="18"/>
      <c r="UHD27" s="18"/>
      <c r="UHE27" s="18"/>
      <c r="UHF27" s="18"/>
      <c r="UHG27" s="18"/>
      <c r="UHH27" s="18"/>
      <c r="UHI27" s="18"/>
      <c r="UHJ27" s="18"/>
      <c r="UHK27" s="18"/>
      <c r="UHL27" s="18"/>
      <c r="UHM27" s="18"/>
      <c r="UHN27" s="18"/>
      <c r="UHO27" s="18"/>
      <c r="UHP27" s="18"/>
      <c r="UHQ27" s="18"/>
      <c r="UHR27" s="18"/>
      <c r="UHS27" s="18"/>
      <c r="UHT27" s="18"/>
      <c r="UHU27" s="18"/>
      <c r="UHV27" s="18"/>
      <c r="UHW27" s="18"/>
      <c r="UHX27" s="18"/>
      <c r="UHY27" s="18"/>
      <c r="UHZ27" s="18"/>
      <c r="UIA27" s="18"/>
      <c r="UIB27" s="18"/>
      <c r="UIC27" s="18"/>
      <c r="UID27" s="18"/>
      <c r="UIE27" s="18"/>
      <c r="UIF27" s="18"/>
      <c r="UIG27" s="18"/>
      <c r="UIH27" s="18"/>
      <c r="UII27" s="18"/>
      <c r="UIJ27" s="18"/>
      <c r="UIK27" s="18"/>
      <c r="UIL27" s="18"/>
      <c r="UIM27" s="18"/>
      <c r="UIN27" s="18"/>
      <c r="UIO27" s="18"/>
      <c r="UIP27" s="18"/>
      <c r="UIQ27" s="18"/>
      <c r="UIR27" s="18"/>
      <c r="UIS27" s="18"/>
      <c r="UIT27" s="18"/>
      <c r="UIU27" s="18"/>
      <c r="UIV27" s="18"/>
      <c r="UIW27" s="18"/>
      <c r="UIX27" s="18"/>
      <c r="UIY27" s="18"/>
      <c r="UIZ27" s="18"/>
      <c r="UJA27" s="18"/>
      <c r="UJB27" s="18"/>
      <c r="UJC27" s="18"/>
      <c r="UJD27" s="18"/>
      <c r="UJE27" s="18"/>
      <c r="UJF27" s="18"/>
      <c r="UJG27" s="18"/>
      <c r="UJH27" s="18"/>
      <c r="UJI27" s="18"/>
      <c r="UJJ27" s="18"/>
      <c r="UJK27" s="18"/>
      <c r="UJL27" s="18"/>
      <c r="UJM27" s="18"/>
      <c r="UJN27" s="18"/>
      <c r="UJO27" s="18"/>
      <c r="UJP27" s="18"/>
      <c r="UJQ27" s="18"/>
      <c r="UJR27" s="18"/>
      <c r="UJS27" s="18"/>
      <c r="UJT27" s="18"/>
      <c r="UJU27" s="18"/>
      <c r="UJV27" s="18"/>
      <c r="UJW27" s="18"/>
      <c r="UJX27" s="18"/>
      <c r="UJY27" s="18"/>
      <c r="UJZ27" s="18"/>
      <c r="UKA27" s="18"/>
      <c r="UKB27" s="18"/>
      <c r="UKC27" s="18"/>
      <c r="UKD27" s="18"/>
      <c r="UKE27" s="18"/>
      <c r="UKF27" s="18"/>
      <c r="UKG27" s="18"/>
      <c r="UKH27" s="18"/>
      <c r="UKI27" s="18"/>
      <c r="UKJ27" s="18"/>
      <c r="UKK27" s="18"/>
      <c r="UKL27" s="18"/>
      <c r="UKM27" s="18"/>
      <c r="UKN27" s="18"/>
      <c r="UKO27" s="18"/>
      <c r="UKP27" s="18"/>
      <c r="UKQ27" s="18"/>
      <c r="UKR27" s="18"/>
      <c r="UKS27" s="18"/>
      <c r="UKT27" s="18"/>
      <c r="UKU27" s="18"/>
      <c r="UKV27" s="18"/>
      <c r="UKW27" s="18"/>
      <c r="UKX27" s="18"/>
      <c r="UKY27" s="18"/>
      <c r="UKZ27" s="18"/>
      <c r="ULA27" s="18"/>
      <c r="ULB27" s="18"/>
      <c r="ULC27" s="18"/>
      <c r="ULD27" s="18"/>
      <c r="ULE27" s="18"/>
      <c r="ULF27" s="18"/>
      <c r="ULG27" s="18"/>
      <c r="ULH27" s="18"/>
      <c r="ULI27" s="18"/>
      <c r="ULJ27" s="18"/>
      <c r="ULK27" s="18"/>
      <c r="ULL27" s="18"/>
      <c r="ULM27" s="18"/>
      <c r="ULN27" s="18"/>
      <c r="ULO27" s="18"/>
      <c r="ULP27" s="18"/>
      <c r="ULQ27" s="18"/>
      <c r="ULR27" s="18"/>
      <c r="ULS27" s="18"/>
      <c r="ULT27" s="18"/>
      <c r="ULU27" s="18"/>
      <c r="ULV27" s="18"/>
      <c r="ULW27" s="18"/>
      <c r="ULX27" s="18"/>
      <c r="ULY27" s="18"/>
      <c r="ULZ27" s="18"/>
      <c r="UMA27" s="18"/>
      <c r="UMB27" s="18"/>
      <c r="UMC27" s="18"/>
      <c r="UMD27" s="18"/>
      <c r="UME27" s="18"/>
      <c r="UMF27" s="18"/>
      <c r="UMG27" s="18"/>
      <c r="UMH27" s="18"/>
      <c r="UMI27" s="18"/>
      <c r="UMJ27" s="18"/>
      <c r="UMK27" s="18"/>
      <c r="UML27" s="18"/>
      <c r="UMM27" s="18"/>
      <c r="UMN27" s="18"/>
      <c r="UMO27" s="18"/>
      <c r="UMP27" s="18"/>
      <c r="UMQ27" s="18"/>
      <c r="UMR27" s="18"/>
      <c r="UMS27" s="18"/>
      <c r="UMT27" s="18"/>
      <c r="UMU27" s="18"/>
      <c r="UMV27" s="18"/>
      <c r="UMW27" s="18"/>
      <c r="UMX27" s="18"/>
      <c r="UMY27" s="18"/>
      <c r="UMZ27" s="18"/>
      <c r="UNA27" s="18"/>
      <c r="UNB27" s="18"/>
      <c r="UNC27" s="18"/>
      <c r="UND27" s="18"/>
      <c r="UNE27" s="18"/>
      <c r="UNF27" s="18"/>
      <c r="UNG27" s="18"/>
      <c r="UNH27" s="18"/>
      <c r="UNI27" s="18"/>
      <c r="UNJ27" s="18"/>
      <c r="UNK27" s="18"/>
      <c r="UNL27" s="18"/>
      <c r="UNM27" s="18"/>
      <c r="UNN27" s="18"/>
      <c r="UNO27" s="18"/>
      <c r="UNP27" s="18"/>
      <c r="UNQ27" s="18"/>
      <c r="UNR27" s="18"/>
      <c r="UNS27" s="18"/>
      <c r="UNT27" s="18"/>
      <c r="UNU27" s="18"/>
      <c r="UNV27" s="18"/>
      <c r="UNW27" s="18"/>
      <c r="UNX27" s="18"/>
      <c r="UNY27" s="18"/>
      <c r="UNZ27" s="18"/>
      <c r="UOA27" s="18"/>
      <c r="UOB27" s="18"/>
      <c r="UOC27" s="18"/>
      <c r="UOD27" s="18"/>
      <c r="UOE27" s="18"/>
      <c r="UOF27" s="18"/>
      <c r="UOG27" s="18"/>
      <c r="UOH27" s="18"/>
      <c r="UOI27" s="18"/>
      <c r="UOJ27" s="18"/>
      <c r="UOK27" s="18"/>
      <c r="UOL27" s="18"/>
      <c r="UOM27" s="18"/>
      <c r="UON27" s="18"/>
      <c r="UOO27" s="18"/>
      <c r="UOP27" s="18"/>
      <c r="UOQ27" s="18"/>
      <c r="UOR27" s="18"/>
      <c r="UOS27" s="18"/>
      <c r="UOT27" s="18"/>
      <c r="UOU27" s="18"/>
      <c r="UOV27" s="18"/>
      <c r="UOW27" s="18"/>
      <c r="UOX27" s="18"/>
      <c r="UOY27" s="18"/>
      <c r="UOZ27" s="18"/>
      <c r="UPA27" s="18"/>
      <c r="UPB27" s="18"/>
      <c r="UPC27" s="18"/>
      <c r="UPD27" s="18"/>
      <c r="UPE27" s="18"/>
      <c r="UPF27" s="18"/>
      <c r="UPG27" s="18"/>
      <c r="UPH27" s="18"/>
      <c r="UPI27" s="18"/>
      <c r="UPJ27" s="18"/>
      <c r="UPK27" s="18"/>
      <c r="UPL27" s="18"/>
      <c r="UPM27" s="18"/>
      <c r="UPN27" s="18"/>
      <c r="UPO27" s="18"/>
      <c r="UPP27" s="18"/>
      <c r="UPQ27" s="18"/>
      <c r="UPR27" s="18"/>
      <c r="UPS27" s="18"/>
      <c r="UPT27" s="18"/>
      <c r="UPU27" s="18"/>
      <c r="UPV27" s="18"/>
      <c r="UPW27" s="18"/>
      <c r="UPX27" s="18"/>
      <c r="UPY27" s="18"/>
      <c r="UPZ27" s="18"/>
      <c r="UQA27" s="18"/>
      <c r="UQB27" s="18"/>
      <c r="UQC27" s="18"/>
      <c r="UQD27" s="18"/>
      <c r="UQE27" s="18"/>
      <c r="UQF27" s="18"/>
      <c r="UQG27" s="18"/>
      <c r="UQH27" s="18"/>
      <c r="UQI27" s="18"/>
      <c r="UQJ27" s="18"/>
      <c r="UQK27" s="18"/>
      <c r="UQL27" s="18"/>
      <c r="UQM27" s="18"/>
      <c r="UQN27" s="18"/>
      <c r="UQO27" s="18"/>
      <c r="UQP27" s="18"/>
      <c r="UQQ27" s="18"/>
      <c r="UQR27" s="18"/>
      <c r="UQS27" s="18"/>
      <c r="UQT27" s="18"/>
      <c r="UQU27" s="18"/>
      <c r="UQV27" s="18"/>
      <c r="UQW27" s="18"/>
      <c r="UQX27" s="18"/>
      <c r="UQY27" s="18"/>
      <c r="UQZ27" s="18"/>
      <c r="URA27" s="18"/>
      <c r="URB27" s="18"/>
      <c r="URC27" s="18"/>
      <c r="URD27" s="18"/>
      <c r="URE27" s="18"/>
      <c r="URF27" s="18"/>
      <c r="URG27" s="18"/>
      <c r="URH27" s="18"/>
      <c r="URI27" s="18"/>
      <c r="URJ27" s="18"/>
      <c r="URK27" s="18"/>
      <c r="URL27" s="18"/>
      <c r="URM27" s="18"/>
      <c r="URN27" s="18"/>
      <c r="URO27" s="18"/>
      <c r="URP27" s="18"/>
      <c r="URQ27" s="18"/>
      <c r="URR27" s="18"/>
      <c r="URS27" s="18"/>
      <c r="URT27" s="18"/>
      <c r="URU27" s="18"/>
      <c r="URV27" s="18"/>
      <c r="URW27" s="18"/>
      <c r="URX27" s="18"/>
      <c r="URY27" s="18"/>
      <c r="URZ27" s="18"/>
      <c r="USA27" s="18"/>
      <c r="USB27" s="18"/>
      <c r="USC27" s="18"/>
      <c r="USD27" s="18"/>
      <c r="USE27" s="18"/>
      <c r="USF27" s="18"/>
      <c r="USG27" s="18"/>
      <c r="USH27" s="18"/>
      <c r="USI27" s="18"/>
      <c r="USJ27" s="18"/>
      <c r="USK27" s="18"/>
      <c r="USL27" s="18"/>
      <c r="USM27" s="18"/>
      <c r="USN27" s="18"/>
      <c r="USO27" s="18"/>
      <c r="USP27" s="18"/>
      <c r="USQ27" s="18"/>
      <c r="USR27" s="18"/>
      <c r="USS27" s="18"/>
      <c r="UST27" s="18"/>
      <c r="USU27" s="18"/>
      <c r="USV27" s="18"/>
      <c r="USW27" s="18"/>
      <c r="USX27" s="18"/>
      <c r="USY27" s="18"/>
      <c r="USZ27" s="18"/>
      <c r="UTA27" s="18"/>
      <c r="UTB27" s="18"/>
      <c r="UTC27" s="18"/>
      <c r="UTD27" s="18"/>
      <c r="UTE27" s="18"/>
      <c r="UTF27" s="18"/>
      <c r="UTG27" s="18"/>
      <c r="UTH27" s="18"/>
      <c r="UTI27" s="18"/>
      <c r="UTJ27" s="18"/>
      <c r="UTK27" s="18"/>
      <c r="UTL27" s="18"/>
      <c r="UTM27" s="18"/>
      <c r="UTN27" s="18"/>
      <c r="UTO27" s="18"/>
      <c r="UTP27" s="18"/>
      <c r="UTQ27" s="18"/>
      <c r="UTR27" s="18"/>
      <c r="UTS27" s="18"/>
      <c r="UTT27" s="18"/>
      <c r="UTU27" s="18"/>
      <c r="UTV27" s="18"/>
      <c r="UTW27" s="18"/>
      <c r="UTX27" s="18"/>
      <c r="UTY27" s="18"/>
      <c r="UTZ27" s="18"/>
      <c r="UUA27" s="18"/>
      <c r="UUB27" s="18"/>
      <c r="UUC27" s="18"/>
      <c r="UUD27" s="18"/>
      <c r="UUE27" s="18"/>
      <c r="UUF27" s="18"/>
      <c r="UUG27" s="18"/>
      <c r="UUH27" s="18"/>
      <c r="UUI27" s="18"/>
      <c r="UUJ27" s="18"/>
      <c r="UUK27" s="18"/>
      <c r="UUL27" s="18"/>
      <c r="UUM27" s="18"/>
      <c r="UUN27" s="18"/>
      <c r="UUO27" s="18"/>
      <c r="UUP27" s="18"/>
      <c r="UUQ27" s="18"/>
      <c r="UUR27" s="18"/>
      <c r="UUS27" s="18"/>
      <c r="UUT27" s="18"/>
      <c r="UUU27" s="18"/>
      <c r="UUV27" s="18"/>
      <c r="UUW27" s="18"/>
      <c r="UUX27" s="18"/>
      <c r="UUY27" s="18"/>
      <c r="UUZ27" s="18"/>
      <c r="UVA27" s="18"/>
      <c r="UVB27" s="18"/>
      <c r="UVC27" s="18"/>
      <c r="UVD27" s="18"/>
      <c r="UVE27" s="18"/>
      <c r="UVF27" s="18"/>
      <c r="UVG27" s="18"/>
      <c r="UVH27" s="18"/>
      <c r="UVI27" s="18"/>
      <c r="UVJ27" s="18"/>
      <c r="UVK27" s="18"/>
      <c r="UVL27" s="18"/>
      <c r="UVM27" s="18"/>
      <c r="UVN27" s="18"/>
      <c r="UVO27" s="18"/>
      <c r="UVP27" s="18"/>
      <c r="UVQ27" s="18"/>
      <c r="UVR27" s="18"/>
      <c r="UVS27" s="18"/>
      <c r="UVT27" s="18"/>
      <c r="UVU27" s="18"/>
      <c r="UVV27" s="18"/>
      <c r="UVW27" s="18"/>
      <c r="UVX27" s="18"/>
      <c r="UVY27" s="18"/>
      <c r="UVZ27" s="18"/>
      <c r="UWA27" s="18"/>
      <c r="UWB27" s="18"/>
      <c r="UWC27" s="18"/>
      <c r="UWD27" s="18"/>
      <c r="UWE27" s="18"/>
      <c r="UWF27" s="18"/>
      <c r="UWG27" s="18"/>
      <c r="UWH27" s="18"/>
      <c r="UWI27" s="18"/>
      <c r="UWJ27" s="18"/>
      <c r="UWK27" s="18"/>
      <c r="UWL27" s="18"/>
      <c r="UWM27" s="18"/>
      <c r="UWN27" s="18"/>
      <c r="UWO27" s="18"/>
      <c r="UWP27" s="18"/>
      <c r="UWQ27" s="18"/>
      <c r="UWR27" s="18"/>
      <c r="UWS27" s="18"/>
      <c r="UWT27" s="18"/>
      <c r="UWU27" s="18"/>
      <c r="UWV27" s="18"/>
      <c r="UWW27" s="18"/>
      <c r="UWX27" s="18"/>
      <c r="UWY27" s="18"/>
      <c r="UWZ27" s="18"/>
      <c r="UXA27" s="18"/>
      <c r="UXB27" s="18"/>
      <c r="UXC27" s="18"/>
      <c r="UXD27" s="18"/>
      <c r="UXE27" s="18"/>
      <c r="UXF27" s="18"/>
      <c r="UXG27" s="18"/>
      <c r="UXH27" s="18"/>
      <c r="UXI27" s="18"/>
      <c r="UXJ27" s="18"/>
      <c r="UXK27" s="18"/>
      <c r="UXL27" s="18"/>
      <c r="UXM27" s="18"/>
      <c r="UXN27" s="18"/>
      <c r="UXO27" s="18"/>
      <c r="UXP27" s="18"/>
      <c r="UXQ27" s="18"/>
      <c r="UXR27" s="18"/>
      <c r="UXS27" s="18"/>
      <c r="UXT27" s="18"/>
      <c r="UXU27" s="18"/>
      <c r="UXV27" s="18"/>
      <c r="UXW27" s="18"/>
      <c r="UXX27" s="18"/>
      <c r="UXY27" s="18"/>
      <c r="UXZ27" s="18"/>
      <c r="UYA27" s="18"/>
      <c r="UYB27" s="18"/>
      <c r="UYC27" s="18"/>
      <c r="UYD27" s="18"/>
      <c r="UYE27" s="18"/>
      <c r="UYF27" s="18"/>
      <c r="UYG27" s="18"/>
      <c r="UYH27" s="18"/>
      <c r="UYI27" s="18"/>
      <c r="UYJ27" s="18"/>
      <c r="UYK27" s="18"/>
      <c r="UYL27" s="18"/>
      <c r="UYM27" s="18"/>
      <c r="UYN27" s="18"/>
      <c r="UYO27" s="18"/>
      <c r="UYP27" s="18"/>
      <c r="UYQ27" s="18"/>
      <c r="UYR27" s="18"/>
      <c r="UYS27" s="18"/>
      <c r="UYT27" s="18"/>
      <c r="UYU27" s="18"/>
      <c r="UYV27" s="18"/>
      <c r="UYW27" s="18"/>
      <c r="UYX27" s="18"/>
      <c r="UYY27" s="18"/>
      <c r="UYZ27" s="18"/>
      <c r="UZA27" s="18"/>
      <c r="UZB27" s="18"/>
      <c r="UZC27" s="18"/>
      <c r="UZD27" s="18"/>
      <c r="UZE27" s="18"/>
      <c r="UZF27" s="18"/>
      <c r="UZG27" s="18"/>
      <c r="UZH27" s="18"/>
      <c r="UZI27" s="18"/>
      <c r="UZJ27" s="18"/>
      <c r="UZK27" s="18"/>
      <c r="UZL27" s="18"/>
      <c r="UZM27" s="18"/>
      <c r="UZN27" s="18"/>
      <c r="UZO27" s="18"/>
      <c r="UZP27" s="18"/>
      <c r="UZQ27" s="18"/>
      <c r="UZR27" s="18"/>
      <c r="UZS27" s="18"/>
      <c r="UZT27" s="18"/>
      <c r="UZU27" s="18"/>
      <c r="UZV27" s="18"/>
      <c r="UZW27" s="18"/>
      <c r="UZX27" s="18"/>
      <c r="UZY27" s="18"/>
      <c r="UZZ27" s="18"/>
      <c r="VAA27" s="18"/>
      <c r="VAB27" s="18"/>
      <c r="VAC27" s="18"/>
      <c r="VAD27" s="18"/>
      <c r="VAE27" s="18"/>
      <c r="VAF27" s="18"/>
      <c r="VAG27" s="18"/>
      <c r="VAH27" s="18"/>
      <c r="VAI27" s="18"/>
      <c r="VAJ27" s="18"/>
      <c r="VAK27" s="18"/>
      <c r="VAL27" s="18"/>
      <c r="VAM27" s="18"/>
      <c r="VAN27" s="18"/>
      <c r="VAO27" s="18"/>
      <c r="VAP27" s="18"/>
      <c r="VAQ27" s="18"/>
      <c r="VAR27" s="18"/>
      <c r="VAS27" s="18"/>
      <c r="VAT27" s="18"/>
      <c r="VAU27" s="18"/>
      <c r="VAV27" s="18"/>
      <c r="VAW27" s="18"/>
      <c r="VAX27" s="18"/>
      <c r="VAY27" s="18"/>
      <c r="VAZ27" s="18"/>
      <c r="VBA27" s="18"/>
      <c r="VBB27" s="18"/>
      <c r="VBC27" s="18"/>
      <c r="VBD27" s="18"/>
      <c r="VBE27" s="18"/>
      <c r="VBF27" s="18"/>
      <c r="VBG27" s="18"/>
      <c r="VBH27" s="18"/>
      <c r="VBI27" s="18"/>
      <c r="VBJ27" s="18"/>
      <c r="VBK27" s="18"/>
      <c r="VBL27" s="18"/>
      <c r="VBM27" s="18"/>
      <c r="VBN27" s="18"/>
      <c r="VBO27" s="18"/>
      <c r="VBP27" s="18"/>
      <c r="VBQ27" s="18"/>
      <c r="VBR27" s="18"/>
      <c r="VBS27" s="18"/>
      <c r="VBT27" s="18"/>
      <c r="VBU27" s="18"/>
      <c r="VBV27" s="18"/>
      <c r="VBW27" s="18"/>
      <c r="VBX27" s="18"/>
      <c r="VBY27" s="18"/>
      <c r="VBZ27" s="18"/>
      <c r="VCA27" s="18"/>
      <c r="VCB27" s="18"/>
      <c r="VCC27" s="18"/>
      <c r="VCD27" s="18"/>
      <c r="VCE27" s="18"/>
      <c r="VCF27" s="18"/>
      <c r="VCG27" s="18"/>
      <c r="VCH27" s="18"/>
      <c r="VCI27" s="18"/>
      <c r="VCJ27" s="18"/>
      <c r="VCK27" s="18"/>
      <c r="VCL27" s="18"/>
      <c r="VCM27" s="18"/>
      <c r="VCN27" s="18"/>
      <c r="VCO27" s="18"/>
      <c r="VCP27" s="18"/>
      <c r="VCQ27" s="18"/>
      <c r="VCR27" s="18"/>
      <c r="VCS27" s="18"/>
      <c r="VCT27" s="18"/>
      <c r="VCU27" s="18"/>
      <c r="VCV27" s="18"/>
      <c r="VCW27" s="18"/>
      <c r="VCX27" s="18"/>
      <c r="VCY27" s="18"/>
      <c r="VCZ27" s="18"/>
      <c r="VDA27" s="18"/>
      <c r="VDB27" s="18"/>
      <c r="VDC27" s="18"/>
      <c r="VDD27" s="18"/>
      <c r="VDE27" s="18"/>
      <c r="VDF27" s="18"/>
      <c r="VDG27" s="18"/>
      <c r="VDH27" s="18"/>
      <c r="VDI27" s="18"/>
      <c r="VDJ27" s="18"/>
      <c r="VDK27" s="18"/>
      <c r="VDL27" s="18"/>
      <c r="VDM27" s="18"/>
      <c r="VDN27" s="18"/>
      <c r="VDO27" s="18"/>
      <c r="VDP27" s="18"/>
      <c r="VDQ27" s="18"/>
      <c r="VDR27" s="18"/>
      <c r="VDS27" s="18"/>
      <c r="VDT27" s="18"/>
      <c r="VDU27" s="18"/>
      <c r="VDV27" s="18"/>
      <c r="VDW27" s="18"/>
      <c r="VDX27" s="18"/>
      <c r="VDY27" s="18"/>
      <c r="VDZ27" s="18"/>
      <c r="VEA27" s="18"/>
      <c r="VEB27" s="18"/>
      <c r="VEC27" s="18"/>
      <c r="VED27" s="18"/>
      <c r="VEE27" s="18"/>
      <c r="VEF27" s="18"/>
      <c r="VEG27" s="18"/>
      <c r="VEH27" s="18"/>
      <c r="VEI27" s="18"/>
      <c r="VEJ27" s="18"/>
      <c r="VEK27" s="18"/>
      <c r="VEL27" s="18"/>
      <c r="VEM27" s="18"/>
      <c r="VEN27" s="18"/>
      <c r="VEO27" s="18"/>
      <c r="VEP27" s="18"/>
      <c r="VEQ27" s="18"/>
      <c r="VER27" s="18"/>
      <c r="VES27" s="18"/>
      <c r="VET27" s="18"/>
      <c r="VEU27" s="18"/>
      <c r="VEV27" s="18"/>
      <c r="VEW27" s="18"/>
      <c r="VEX27" s="18"/>
      <c r="VEY27" s="18"/>
      <c r="VEZ27" s="18"/>
      <c r="VFA27" s="18"/>
      <c r="VFB27" s="18"/>
      <c r="VFC27" s="18"/>
      <c r="VFD27" s="18"/>
      <c r="VFE27" s="18"/>
      <c r="VFF27" s="18"/>
      <c r="VFG27" s="18"/>
      <c r="VFH27" s="18"/>
      <c r="VFI27" s="18"/>
      <c r="VFJ27" s="18"/>
      <c r="VFK27" s="18"/>
      <c r="VFL27" s="18"/>
      <c r="VFM27" s="18"/>
      <c r="VFN27" s="18"/>
      <c r="VFO27" s="18"/>
      <c r="VFP27" s="18"/>
      <c r="VFQ27" s="18"/>
      <c r="VFR27" s="18"/>
      <c r="VFS27" s="18"/>
      <c r="VFT27" s="18"/>
      <c r="VFU27" s="18"/>
      <c r="VFV27" s="18"/>
      <c r="VFW27" s="18"/>
      <c r="VFX27" s="18"/>
      <c r="VFY27" s="18"/>
      <c r="VFZ27" s="18"/>
      <c r="VGA27" s="18"/>
      <c r="VGB27" s="18"/>
      <c r="VGC27" s="18"/>
      <c r="VGD27" s="18"/>
      <c r="VGE27" s="18"/>
      <c r="VGF27" s="18"/>
      <c r="VGG27" s="18"/>
      <c r="VGH27" s="18"/>
      <c r="VGI27" s="18"/>
      <c r="VGJ27" s="18"/>
      <c r="VGK27" s="18"/>
      <c r="VGL27" s="18"/>
      <c r="VGM27" s="18"/>
      <c r="VGN27" s="18"/>
      <c r="VGO27" s="18"/>
      <c r="VGP27" s="18"/>
      <c r="VGQ27" s="18"/>
      <c r="VGR27" s="18"/>
      <c r="VGS27" s="18"/>
      <c r="VGT27" s="18"/>
      <c r="VGU27" s="18"/>
      <c r="VGV27" s="18"/>
      <c r="VGW27" s="18"/>
      <c r="VGX27" s="18"/>
      <c r="VGY27" s="18"/>
      <c r="VGZ27" s="18"/>
      <c r="VHA27" s="18"/>
      <c r="VHB27" s="18"/>
      <c r="VHC27" s="18"/>
      <c r="VHD27" s="18"/>
      <c r="VHE27" s="18"/>
      <c r="VHF27" s="18"/>
      <c r="VHG27" s="18"/>
      <c r="VHH27" s="18"/>
      <c r="VHI27" s="18"/>
      <c r="VHJ27" s="18"/>
      <c r="VHK27" s="18"/>
      <c r="VHL27" s="18"/>
      <c r="VHM27" s="18"/>
      <c r="VHN27" s="18"/>
      <c r="VHO27" s="18"/>
      <c r="VHP27" s="18"/>
      <c r="VHQ27" s="18"/>
      <c r="VHR27" s="18"/>
      <c r="VHS27" s="18"/>
      <c r="VHT27" s="18"/>
      <c r="VHU27" s="18"/>
      <c r="VHV27" s="18"/>
      <c r="VHW27" s="18"/>
      <c r="VHX27" s="18"/>
      <c r="VHY27" s="18"/>
      <c r="VHZ27" s="18"/>
      <c r="VIA27" s="18"/>
      <c r="VIB27" s="18"/>
      <c r="VIC27" s="18"/>
      <c r="VID27" s="18"/>
      <c r="VIE27" s="18"/>
      <c r="VIF27" s="18"/>
      <c r="VIG27" s="18"/>
      <c r="VIH27" s="18"/>
      <c r="VII27" s="18"/>
      <c r="VIJ27" s="18"/>
      <c r="VIK27" s="18"/>
      <c r="VIL27" s="18"/>
      <c r="VIM27" s="18"/>
      <c r="VIN27" s="18"/>
      <c r="VIO27" s="18"/>
      <c r="VIP27" s="18"/>
      <c r="VIQ27" s="18"/>
      <c r="VIR27" s="18"/>
      <c r="VIS27" s="18"/>
      <c r="VIT27" s="18"/>
      <c r="VIU27" s="18"/>
      <c r="VIV27" s="18"/>
      <c r="VIW27" s="18"/>
      <c r="VIX27" s="18"/>
      <c r="VIY27" s="18"/>
      <c r="VIZ27" s="18"/>
      <c r="VJA27" s="18"/>
      <c r="VJB27" s="18"/>
      <c r="VJC27" s="18"/>
      <c r="VJD27" s="18"/>
      <c r="VJE27" s="18"/>
      <c r="VJF27" s="18"/>
      <c r="VJG27" s="18"/>
      <c r="VJH27" s="18"/>
      <c r="VJI27" s="18"/>
      <c r="VJJ27" s="18"/>
      <c r="VJK27" s="18"/>
      <c r="VJL27" s="18"/>
      <c r="VJM27" s="18"/>
      <c r="VJN27" s="18"/>
      <c r="VJO27" s="18"/>
      <c r="VJP27" s="18"/>
      <c r="VJQ27" s="18"/>
      <c r="VJR27" s="18"/>
      <c r="VJS27" s="18"/>
      <c r="VJT27" s="18"/>
      <c r="VJU27" s="18"/>
      <c r="VJV27" s="18"/>
      <c r="VJW27" s="18"/>
      <c r="VJX27" s="18"/>
      <c r="VJY27" s="18"/>
      <c r="VJZ27" s="18"/>
      <c r="VKA27" s="18"/>
      <c r="VKB27" s="18"/>
      <c r="VKC27" s="18"/>
      <c r="VKD27" s="18"/>
      <c r="VKE27" s="18"/>
      <c r="VKF27" s="18"/>
      <c r="VKG27" s="18"/>
      <c r="VKH27" s="18"/>
      <c r="VKI27" s="18"/>
      <c r="VKJ27" s="18"/>
      <c r="VKK27" s="18"/>
      <c r="VKL27" s="18"/>
      <c r="VKM27" s="18"/>
      <c r="VKN27" s="18"/>
      <c r="VKO27" s="18"/>
      <c r="VKP27" s="18"/>
      <c r="VKQ27" s="18"/>
      <c r="VKR27" s="18"/>
      <c r="VKS27" s="18"/>
      <c r="VKT27" s="18"/>
      <c r="VKU27" s="18"/>
      <c r="VKV27" s="18"/>
      <c r="VKW27" s="18"/>
      <c r="VKX27" s="18"/>
      <c r="VKY27" s="18"/>
      <c r="VKZ27" s="18"/>
      <c r="VLA27" s="18"/>
      <c r="VLB27" s="18"/>
      <c r="VLC27" s="18"/>
      <c r="VLD27" s="18"/>
      <c r="VLE27" s="18"/>
      <c r="VLF27" s="18"/>
      <c r="VLG27" s="18"/>
      <c r="VLH27" s="18"/>
      <c r="VLI27" s="18"/>
      <c r="VLJ27" s="18"/>
      <c r="VLK27" s="18"/>
      <c r="VLL27" s="18"/>
      <c r="VLM27" s="18"/>
      <c r="VLN27" s="18"/>
      <c r="VLO27" s="18"/>
      <c r="VLP27" s="18"/>
      <c r="VLQ27" s="18"/>
      <c r="VLR27" s="18"/>
      <c r="VLS27" s="18"/>
      <c r="VLT27" s="18"/>
      <c r="VLU27" s="18"/>
      <c r="VLV27" s="18"/>
      <c r="VLW27" s="18"/>
      <c r="VLX27" s="18"/>
      <c r="VLY27" s="18"/>
      <c r="VLZ27" s="18"/>
      <c r="VMA27" s="18"/>
      <c r="VMB27" s="18"/>
      <c r="VMC27" s="18"/>
      <c r="VMD27" s="18"/>
      <c r="VME27" s="18"/>
      <c r="VMF27" s="18"/>
      <c r="VMG27" s="18"/>
      <c r="VMH27" s="18"/>
      <c r="VMI27" s="18"/>
      <c r="VMJ27" s="18"/>
      <c r="VMK27" s="18"/>
      <c r="VML27" s="18"/>
      <c r="VMM27" s="18"/>
      <c r="VMN27" s="18"/>
      <c r="VMO27" s="18"/>
      <c r="VMP27" s="18"/>
      <c r="VMQ27" s="18"/>
      <c r="VMR27" s="18"/>
      <c r="VMS27" s="18"/>
      <c r="VMT27" s="18"/>
      <c r="VMU27" s="18"/>
      <c r="VMV27" s="18"/>
      <c r="VMW27" s="18"/>
      <c r="VMX27" s="18"/>
      <c r="VMY27" s="18"/>
      <c r="VMZ27" s="18"/>
      <c r="VNA27" s="18"/>
      <c r="VNB27" s="18"/>
      <c r="VNC27" s="18"/>
      <c r="VND27" s="18"/>
      <c r="VNE27" s="18"/>
      <c r="VNF27" s="18"/>
      <c r="VNG27" s="18"/>
      <c r="VNH27" s="18"/>
      <c r="VNI27" s="18"/>
      <c r="VNJ27" s="18"/>
      <c r="VNK27" s="18"/>
      <c r="VNL27" s="18"/>
      <c r="VNM27" s="18"/>
      <c r="VNN27" s="18"/>
      <c r="VNO27" s="18"/>
      <c r="VNP27" s="18"/>
      <c r="VNQ27" s="18"/>
      <c r="VNR27" s="18"/>
      <c r="VNS27" s="18"/>
      <c r="VNT27" s="18"/>
      <c r="VNU27" s="18"/>
      <c r="VNV27" s="18"/>
      <c r="VNW27" s="18"/>
      <c r="VNX27" s="18"/>
      <c r="VNY27" s="18"/>
      <c r="VNZ27" s="18"/>
      <c r="VOA27" s="18"/>
      <c r="VOB27" s="18"/>
      <c r="VOC27" s="18"/>
      <c r="VOD27" s="18"/>
      <c r="VOE27" s="18"/>
      <c r="VOF27" s="18"/>
      <c r="VOG27" s="18"/>
      <c r="VOH27" s="18"/>
      <c r="VOI27" s="18"/>
      <c r="VOJ27" s="18"/>
      <c r="VOK27" s="18"/>
      <c r="VOL27" s="18"/>
      <c r="VOM27" s="18"/>
      <c r="VON27" s="18"/>
      <c r="VOO27" s="18"/>
      <c r="VOP27" s="18"/>
      <c r="VOQ27" s="18"/>
      <c r="VOR27" s="18"/>
      <c r="VOS27" s="18"/>
      <c r="VOT27" s="18"/>
      <c r="VOU27" s="18"/>
      <c r="VOV27" s="18"/>
      <c r="VOW27" s="18"/>
      <c r="VOX27" s="18"/>
      <c r="VOY27" s="18"/>
      <c r="VOZ27" s="18"/>
      <c r="VPA27" s="18"/>
      <c r="VPB27" s="18"/>
      <c r="VPC27" s="18"/>
      <c r="VPD27" s="18"/>
      <c r="VPE27" s="18"/>
      <c r="VPF27" s="18"/>
      <c r="VPG27" s="18"/>
      <c r="VPH27" s="18"/>
      <c r="VPI27" s="18"/>
      <c r="VPJ27" s="18"/>
      <c r="VPK27" s="18"/>
      <c r="VPL27" s="18"/>
      <c r="VPM27" s="18"/>
      <c r="VPN27" s="18"/>
      <c r="VPO27" s="18"/>
      <c r="VPP27" s="18"/>
      <c r="VPQ27" s="18"/>
      <c r="VPR27" s="18"/>
      <c r="VPS27" s="18"/>
      <c r="VPT27" s="18"/>
      <c r="VPU27" s="18"/>
      <c r="VPV27" s="18"/>
      <c r="VPW27" s="18"/>
      <c r="VPX27" s="18"/>
      <c r="VPY27" s="18"/>
      <c r="VPZ27" s="18"/>
      <c r="VQA27" s="18"/>
      <c r="VQB27" s="18"/>
      <c r="VQC27" s="18"/>
      <c r="VQD27" s="18"/>
      <c r="VQE27" s="18"/>
      <c r="VQF27" s="18"/>
      <c r="VQG27" s="18"/>
      <c r="VQH27" s="18"/>
      <c r="VQI27" s="18"/>
      <c r="VQJ27" s="18"/>
      <c r="VQK27" s="18"/>
      <c r="VQL27" s="18"/>
      <c r="VQM27" s="18"/>
      <c r="VQN27" s="18"/>
      <c r="VQO27" s="18"/>
      <c r="VQP27" s="18"/>
      <c r="VQQ27" s="18"/>
      <c r="VQR27" s="18"/>
      <c r="VQS27" s="18"/>
      <c r="VQT27" s="18"/>
      <c r="VQU27" s="18"/>
      <c r="VQV27" s="18"/>
      <c r="VQW27" s="18"/>
      <c r="VQX27" s="18"/>
      <c r="VQY27" s="18"/>
      <c r="VQZ27" s="18"/>
      <c r="VRA27" s="18"/>
      <c r="VRB27" s="18"/>
      <c r="VRC27" s="18"/>
      <c r="VRD27" s="18"/>
      <c r="VRE27" s="18"/>
      <c r="VRF27" s="18"/>
      <c r="VRG27" s="18"/>
      <c r="VRH27" s="18"/>
      <c r="VRI27" s="18"/>
      <c r="VRJ27" s="18"/>
      <c r="VRK27" s="18"/>
      <c r="VRL27" s="18"/>
      <c r="VRM27" s="18"/>
      <c r="VRN27" s="18"/>
      <c r="VRO27" s="18"/>
      <c r="VRP27" s="18"/>
      <c r="VRQ27" s="18"/>
      <c r="VRR27" s="18"/>
      <c r="VRS27" s="18"/>
      <c r="VRT27" s="18"/>
      <c r="VRU27" s="18"/>
      <c r="VRV27" s="18"/>
      <c r="VRW27" s="18"/>
      <c r="VRX27" s="18"/>
      <c r="VRY27" s="18"/>
      <c r="VRZ27" s="18"/>
      <c r="VSA27" s="18"/>
      <c r="VSB27" s="18"/>
      <c r="VSC27" s="18"/>
      <c r="VSD27" s="18"/>
      <c r="VSE27" s="18"/>
      <c r="VSF27" s="18"/>
      <c r="VSG27" s="18"/>
      <c r="VSH27" s="18"/>
      <c r="VSI27" s="18"/>
      <c r="VSJ27" s="18"/>
      <c r="VSK27" s="18"/>
      <c r="VSL27" s="18"/>
      <c r="VSM27" s="18"/>
      <c r="VSN27" s="18"/>
      <c r="VSO27" s="18"/>
      <c r="VSP27" s="18"/>
      <c r="VSQ27" s="18"/>
      <c r="VSR27" s="18"/>
      <c r="VSS27" s="18"/>
      <c r="VST27" s="18"/>
      <c r="VSU27" s="18"/>
      <c r="VSV27" s="18"/>
      <c r="VSW27" s="18"/>
      <c r="VSX27" s="18"/>
      <c r="VSY27" s="18"/>
      <c r="VSZ27" s="18"/>
      <c r="VTA27" s="18"/>
      <c r="VTB27" s="18"/>
      <c r="VTC27" s="18"/>
      <c r="VTD27" s="18"/>
      <c r="VTE27" s="18"/>
      <c r="VTF27" s="18"/>
      <c r="VTG27" s="18"/>
      <c r="VTH27" s="18"/>
      <c r="VTI27" s="18"/>
      <c r="VTJ27" s="18"/>
      <c r="VTK27" s="18"/>
      <c r="VTL27" s="18"/>
      <c r="VTM27" s="18"/>
      <c r="VTN27" s="18"/>
      <c r="VTO27" s="18"/>
      <c r="VTP27" s="18"/>
      <c r="VTQ27" s="18"/>
      <c r="VTR27" s="18"/>
      <c r="VTS27" s="18"/>
      <c r="VTT27" s="18"/>
      <c r="VTU27" s="18"/>
      <c r="VTV27" s="18"/>
      <c r="VTW27" s="18"/>
      <c r="VTX27" s="18"/>
      <c r="VTY27" s="18"/>
      <c r="VTZ27" s="18"/>
      <c r="VUA27" s="18"/>
      <c r="VUB27" s="18"/>
      <c r="VUC27" s="18"/>
      <c r="VUD27" s="18"/>
      <c r="VUE27" s="18"/>
      <c r="VUF27" s="18"/>
      <c r="VUG27" s="18"/>
      <c r="VUH27" s="18"/>
      <c r="VUI27" s="18"/>
      <c r="VUJ27" s="18"/>
      <c r="VUK27" s="18"/>
      <c r="VUL27" s="18"/>
      <c r="VUM27" s="18"/>
      <c r="VUN27" s="18"/>
      <c r="VUO27" s="18"/>
      <c r="VUP27" s="18"/>
      <c r="VUQ27" s="18"/>
      <c r="VUR27" s="18"/>
      <c r="VUS27" s="18"/>
      <c r="VUT27" s="18"/>
      <c r="VUU27" s="18"/>
      <c r="VUV27" s="18"/>
      <c r="VUW27" s="18"/>
      <c r="VUX27" s="18"/>
      <c r="VUY27" s="18"/>
      <c r="VUZ27" s="18"/>
      <c r="VVA27" s="18"/>
      <c r="VVB27" s="18"/>
      <c r="VVC27" s="18"/>
      <c r="VVD27" s="18"/>
      <c r="VVE27" s="18"/>
      <c r="VVF27" s="18"/>
      <c r="VVG27" s="18"/>
      <c r="VVH27" s="18"/>
      <c r="VVI27" s="18"/>
      <c r="VVJ27" s="18"/>
      <c r="VVK27" s="18"/>
      <c r="VVL27" s="18"/>
      <c r="VVM27" s="18"/>
      <c r="VVN27" s="18"/>
      <c r="VVO27" s="18"/>
      <c r="VVP27" s="18"/>
      <c r="VVQ27" s="18"/>
      <c r="VVR27" s="18"/>
      <c r="VVS27" s="18"/>
      <c r="VVT27" s="18"/>
      <c r="VVU27" s="18"/>
      <c r="VVV27" s="18"/>
      <c r="VVW27" s="18"/>
      <c r="VVX27" s="18"/>
      <c r="VVY27" s="18"/>
      <c r="VVZ27" s="18"/>
      <c r="VWA27" s="18"/>
      <c r="VWB27" s="18"/>
      <c r="VWC27" s="18"/>
      <c r="VWD27" s="18"/>
      <c r="VWE27" s="18"/>
      <c r="VWF27" s="18"/>
      <c r="VWG27" s="18"/>
      <c r="VWH27" s="18"/>
      <c r="VWI27" s="18"/>
      <c r="VWJ27" s="18"/>
      <c r="VWK27" s="18"/>
      <c r="VWL27" s="18"/>
      <c r="VWM27" s="18"/>
      <c r="VWN27" s="18"/>
      <c r="VWO27" s="18"/>
      <c r="VWP27" s="18"/>
      <c r="VWQ27" s="18"/>
      <c r="VWR27" s="18"/>
      <c r="VWS27" s="18"/>
      <c r="VWT27" s="18"/>
      <c r="VWU27" s="18"/>
      <c r="VWV27" s="18"/>
      <c r="VWW27" s="18"/>
      <c r="VWX27" s="18"/>
      <c r="VWY27" s="18"/>
      <c r="VWZ27" s="18"/>
      <c r="VXA27" s="18"/>
      <c r="VXB27" s="18"/>
      <c r="VXC27" s="18"/>
      <c r="VXD27" s="18"/>
      <c r="VXE27" s="18"/>
      <c r="VXF27" s="18"/>
      <c r="VXG27" s="18"/>
      <c r="VXH27" s="18"/>
      <c r="VXI27" s="18"/>
      <c r="VXJ27" s="18"/>
      <c r="VXK27" s="18"/>
      <c r="VXL27" s="18"/>
      <c r="VXM27" s="18"/>
      <c r="VXN27" s="18"/>
      <c r="VXO27" s="18"/>
      <c r="VXP27" s="18"/>
      <c r="VXQ27" s="18"/>
      <c r="VXR27" s="18"/>
      <c r="VXS27" s="18"/>
      <c r="VXT27" s="18"/>
      <c r="VXU27" s="18"/>
      <c r="VXV27" s="18"/>
      <c r="VXW27" s="18"/>
      <c r="VXX27" s="18"/>
      <c r="VXY27" s="18"/>
      <c r="VXZ27" s="18"/>
      <c r="VYA27" s="18"/>
      <c r="VYB27" s="18"/>
      <c r="VYC27" s="18"/>
      <c r="VYD27" s="18"/>
      <c r="VYE27" s="18"/>
      <c r="VYF27" s="18"/>
      <c r="VYG27" s="18"/>
      <c r="VYH27" s="18"/>
      <c r="VYI27" s="18"/>
      <c r="VYJ27" s="18"/>
      <c r="VYK27" s="18"/>
      <c r="VYL27" s="18"/>
      <c r="VYM27" s="18"/>
      <c r="VYN27" s="18"/>
      <c r="VYO27" s="18"/>
      <c r="VYP27" s="18"/>
      <c r="VYQ27" s="18"/>
      <c r="VYR27" s="18"/>
      <c r="VYS27" s="18"/>
      <c r="VYT27" s="18"/>
      <c r="VYU27" s="18"/>
      <c r="VYV27" s="18"/>
      <c r="VYW27" s="18"/>
      <c r="VYX27" s="18"/>
      <c r="VYY27" s="18"/>
      <c r="VYZ27" s="18"/>
      <c r="VZA27" s="18"/>
      <c r="VZB27" s="18"/>
      <c r="VZC27" s="18"/>
      <c r="VZD27" s="18"/>
      <c r="VZE27" s="18"/>
      <c r="VZF27" s="18"/>
      <c r="VZG27" s="18"/>
      <c r="VZH27" s="18"/>
      <c r="VZI27" s="18"/>
      <c r="VZJ27" s="18"/>
      <c r="VZK27" s="18"/>
      <c r="VZL27" s="18"/>
      <c r="VZM27" s="18"/>
      <c r="VZN27" s="18"/>
      <c r="VZO27" s="18"/>
      <c r="VZP27" s="18"/>
      <c r="VZQ27" s="18"/>
      <c r="VZR27" s="18"/>
      <c r="VZS27" s="18"/>
      <c r="VZT27" s="18"/>
      <c r="VZU27" s="18"/>
      <c r="VZV27" s="18"/>
      <c r="VZW27" s="18"/>
      <c r="VZX27" s="18"/>
      <c r="VZY27" s="18"/>
      <c r="VZZ27" s="18"/>
      <c r="WAA27" s="18"/>
      <c r="WAB27" s="18"/>
      <c r="WAC27" s="18"/>
      <c r="WAD27" s="18"/>
      <c r="WAE27" s="18"/>
      <c r="WAF27" s="18"/>
      <c r="WAG27" s="18"/>
      <c r="WAH27" s="18"/>
      <c r="WAI27" s="18"/>
      <c r="WAJ27" s="18"/>
      <c r="WAK27" s="18"/>
      <c r="WAL27" s="18"/>
      <c r="WAM27" s="18"/>
      <c r="WAN27" s="18"/>
      <c r="WAO27" s="18"/>
      <c r="WAP27" s="18"/>
      <c r="WAQ27" s="18"/>
      <c r="WAR27" s="18"/>
      <c r="WAS27" s="18"/>
      <c r="WAT27" s="18"/>
      <c r="WAU27" s="18"/>
      <c r="WAV27" s="18"/>
      <c r="WAW27" s="18"/>
      <c r="WAX27" s="18"/>
      <c r="WAY27" s="18"/>
      <c r="WAZ27" s="18"/>
      <c r="WBA27" s="18"/>
      <c r="WBB27" s="18"/>
      <c r="WBC27" s="18"/>
      <c r="WBD27" s="18"/>
      <c r="WBE27" s="18"/>
      <c r="WBF27" s="18"/>
      <c r="WBG27" s="18"/>
      <c r="WBH27" s="18"/>
      <c r="WBI27" s="18"/>
      <c r="WBJ27" s="18"/>
      <c r="WBK27" s="18"/>
      <c r="WBL27" s="18"/>
      <c r="WBM27" s="18"/>
      <c r="WBN27" s="18"/>
      <c r="WBO27" s="18"/>
      <c r="WBP27" s="18"/>
      <c r="WBQ27" s="18"/>
      <c r="WBR27" s="18"/>
      <c r="WBS27" s="18"/>
      <c r="WBT27" s="18"/>
      <c r="WBU27" s="18"/>
      <c r="WBV27" s="18"/>
      <c r="WBW27" s="18"/>
      <c r="WBX27" s="18"/>
      <c r="WBY27" s="18"/>
      <c r="WBZ27" s="18"/>
      <c r="WCA27" s="18"/>
      <c r="WCB27" s="18"/>
      <c r="WCC27" s="18"/>
      <c r="WCD27" s="18"/>
      <c r="WCE27" s="18"/>
      <c r="WCF27" s="18"/>
      <c r="WCG27" s="18"/>
      <c r="WCH27" s="18"/>
      <c r="WCI27" s="18"/>
      <c r="WCJ27" s="18"/>
      <c r="WCK27" s="18"/>
      <c r="WCL27" s="18"/>
      <c r="WCM27" s="18"/>
      <c r="WCN27" s="18"/>
      <c r="WCO27" s="18"/>
      <c r="WCP27" s="18"/>
      <c r="WCQ27" s="18"/>
      <c r="WCR27" s="18"/>
      <c r="WCS27" s="18"/>
      <c r="WCT27" s="18"/>
      <c r="WCU27" s="18"/>
      <c r="WCV27" s="18"/>
      <c r="WCW27" s="18"/>
      <c r="WCX27" s="18"/>
      <c r="WCY27" s="18"/>
      <c r="WCZ27" s="18"/>
      <c r="WDA27" s="18"/>
      <c r="WDB27" s="18"/>
      <c r="WDC27" s="18"/>
      <c r="WDD27" s="18"/>
      <c r="WDE27" s="18"/>
      <c r="WDF27" s="18"/>
      <c r="WDG27" s="18"/>
      <c r="WDH27" s="18"/>
      <c r="WDI27" s="18"/>
      <c r="WDJ27" s="18"/>
      <c r="WDK27" s="18"/>
      <c r="WDL27" s="18"/>
      <c r="WDM27" s="18"/>
      <c r="WDN27" s="18"/>
      <c r="WDO27" s="18"/>
      <c r="WDP27" s="18"/>
      <c r="WDQ27" s="18"/>
      <c r="WDR27" s="18"/>
      <c r="WDS27" s="18"/>
      <c r="WDT27" s="18"/>
      <c r="WDU27" s="18"/>
      <c r="WDV27" s="18"/>
      <c r="WDW27" s="18"/>
      <c r="WDX27" s="18"/>
      <c r="WDY27" s="18"/>
      <c r="WDZ27" s="18"/>
      <c r="WEA27" s="18"/>
      <c r="WEB27" s="18"/>
      <c r="WEC27" s="18"/>
      <c r="WED27" s="18"/>
      <c r="WEE27" s="18"/>
      <c r="WEF27" s="18"/>
      <c r="WEG27" s="18"/>
      <c r="WEH27" s="18"/>
      <c r="WEI27" s="18"/>
      <c r="WEJ27" s="18"/>
      <c r="WEK27" s="18"/>
      <c r="WEL27" s="18"/>
      <c r="WEM27" s="18"/>
      <c r="WEN27" s="18"/>
      <c r="WEO27" s="18"/>
      <c r="WEP27" s="18"/>
      <c r="WEQ27" s="18"/>
      <c r="WER27" s="18"/>
      <c r="WES27" s="18"/>
      <c r="WET27" s="18"/>
      <c r="WEU27" s="18"/>
      <c r="WEV27" s="18"/>
      <c r="WEW27" s="18"/>
      <c r="WEX27" s="18"/>
      <c r="WEY27" s="18"/>
      <c r="WEZ27" s="18"/>
      <c r="WFA27" s="18"/>
      <c r="WFB27" s="18"/>
      <c r="WFC27" s="18"/>
      <c r="WFD27" s="18"/>
      <c r="WFE27" s="18"/>
      <c r="WFF27" s="18"/>
      <c r="WFG27" s="18"/>
      <c r="WFH27" s="18"/>
      <c r="WFI27" s="18"/>
      <c r="WFJ27" s="18"/>
      <c r="WFK27" s="18"/>
      <c r="WFL27" s="18"/>
      <c r="WFM27" s="18"/>
      <c r="WFN27" s="18"/>
      <c r="WFO27" s="18"/>
      <c r="WFP27" s="18"/>
      <c r="WFQ27" s="18"/>
      <c r="WFR27" s="18"/>
      <c r="WFS27" s="18"/>
      <c r="WFT27" s="18"/>
      <c r="WFU27" s="18"/>
      <c r="WFV27" s="18"/>
      <c r="WFW27" s="18"/>
      <c r="WFX27" s="18"/>
      <c r="WFY27" s="18"/>
      <c r="WFZ27" s="18"/>
      <c r="WGA27" s="18"/>
      <c r="WGB27" s="18"/>
      <c r="WGC27" s="18"/>
      <c r="WGD27" s="18"/>
      <c r="WGE27" s="18"/>
      <c r="WGF27" s="18"/>
      <c r="WGG27" s="18"/>
      <c r="WGH27" s="18"/>
      <c r="WGI27" s="18"/>
      <c r="WGJ27" s="18"/>
      <c r="WGK27" s="18"/>
      <c r="WGL27" s="18"/>
      <c r="WGM27" s="18"/>
      <c r="WGN27" s="18"/>
      <c r="WGO27" s="18"/>
      <c r="WGP27" s="18"/>
      <c r="WGQ27" s="18"/>
      <c r="WGR27" s="18"/>
      <c r="WGS27" s="18"/>
      <c r="WGT27" s="18"/>
      <c r="WGU27" s="18"/>
      <c r="WGV27" s="18"/>
      <c r="WGW27" s="18"/>
      <c r="WGX27" s="18"/>
      <c r="WGY27" s="18"/>
      <c r="WGZ27" s="18"/>
      <c r="WHA27" s="18"/>
      <c r="WHB27" s="18"/>
      <c r="WHC27" s="18"/>
      <c r="WHD27" s="18"/>
      <c r="WHE27" s="18"/>
      <c r="WHF27" s="18"/>
      <c r="WHG27" s="18"/>
      <c r="WHH27" s="18"/>
      <c r="WHI27" s="18"/>
      <c r="WHJ27" s="18"/>
      <c r="WHK27" s="18"/>
      <c r="WHL27" s="18"/>
      <c r="WHM27" s="18"/>
      <c r="WHN27" s="18"/>
      <c r="WHO27" s="18"/>
      <c r="WHP27" s="18"/>
      <c r="WHQ27" s="18"/>
      <c r="WHR27" s="18"/>
      <c r="WHS27" s="18"/>
      <c r="WHT27" s="18"/>
      <c r="WHU27" s="18"/>
      <c r="WHV27" s="18"/>
      <c r="WHW27" s="18"/>
      <c r="WHX27" s="18"/>
      <c r="WHY27" s="18"/>
      <c r="WHZ27" s="18"/>
      <c r="WIA27" s="18"/>
      <c r="WIB27" s="18"/>
      <c r="WIC27" s="18"/>
      <c r="WID27" s="18"/>
      <c r="WIE27" s="18"/>
      <c r="WIF27" s="18"/>
      <c r="WIG27" s="18"/>
      <c r="WIH27" s="18"/>
      <c r="WII27" s="18"/>
      <c r="WIJ27" s="18"/>
      <c r="WIK27" s="18"/>
      <c r="WIL27" s="18"/>
      <c r="WIM27" s="18"/>
      <c r="WIN27" s="18"/>
      <c r="WIO27" s="18"/>
      <c r="WIP27" s="18"/>
      <c r="WIQ27" s="18"/>
      <c r="WIR27" s="18"/>
      <c r="WIS27" s="18"/>
      <c r="WIT27" s="18"/>
      <c r="WIU27" s="18"/>
      <c r="WIV27" s="18"/>
      <c r="WIW27" s="18"/>
      <c r="WIX27" s="18"/>
      <c r="WIY27" s="18"/>
      <c r="WIZ27" s="18"/>
      <c r="WJA27" s="18"/>
      <c r="WJB27" s="18"/>
      <c r="WJC27" s="18"/>
      <c r="WJD27" s="18"/>
      <c r="WJE27" s="18"/>
      <c r="WJF27" s="18"/>
      <c r="WJG27" s="18"/>
      <c r="WJH27" s="18"/>
      <c r="WJI27" s="18"/>
      <c r="WJJ27" s="18"/>
      <c r="WJK27" s="18"/>
      <c r="WJL27" s="18"/>
      <c r="WJM27" s="18"/>
      <c r="WJN27" s="18"/>
      <c r="WJO27" s="18"/>
      <c r="WJP27" s="18"/>
      <c r="WJQ27" s="18"/>
      <c r="WJR27" s="18"/>
      <c r="WJS27" s="18"/>
      <c r="WJT27" s="18"/>
      <c r="WJU27" s="18"/>
      <c r="WJV27" s="18"/>
      <c r="WJW27" s="18"/>
      <c r="WJX27" s="18"/>
      <c r="WJY27" s="18"/>
      <c r="WJZ27" s="18"/>
      <c r="WKA27" s="18"/>
      <c r="WKB27" s="18"/>
      <c r="WKC27" s="18"/>
      <c r="WKD27" s="18"/>
      <c r="WKE27" s="18"/>
      <c r="WKF27" s="18"/>
      <c r="WKG27" s="18"/>
      <c r="WKH27" s="18"/>
      <c r="WKI27" s="18"/>
      <c r="WKJ27" s="18"/>
      <c r="WKK27" s="18"/>
      <c r="WKL27" s="18"/>
      <c r="WKM27" s="18"/>
      <c r="WKN27" s="18"/>
      <c r="WKO27" s="18"/>
      <c r="WKP27" s="18"/>
      <c r="WKQ27" s="18"/>
      <c r="WKR27" s="18"/>
      <c r="WKS27" s="18"/>
      <c r="WKT27" s="18"/>
      <c r="WKU27" s="18"/>
      <c r="WKV27" s="18"/>
      <c r="WKW27" s="18"/>
      <c r="WKX27" s="18"/>
      <c r="WKY27" s="18"/>
      <c r="WKZ27" s="18"/>
      <c r="WLA27" s="18"/>
      <c r="WLB27" s="18"/>
      <c r="WLC27" s="18"/>
      <c r="WLD27" s="18"/>
      <c r="WLE27" s="18"/>
      <c r="WLF27" s="18"/>
      <c r="WLG27" s="18"/>
      <c r="WLH27" s="18"/>
      <c r="WLI27" s="18"/>
      <c r="WLJ27" s="18"/>
      <c r="WLK27" s="18"/>
      <c r="WLL27" s="18"/>
      <c r="WLM27" s="18"/>
      <c r="WLN27" s="18"/>
      <c r="WLO27" s="18"/>
      <c r="WLP27" s="18"/>
      <c r="WLQ27" s="18"/>
      <c r="WLR27" s="18"/>
      <c r="WLS27" s="18"/>
      <c r="WLT27" s="18"/>
      <c r="WLU27" s="18"/>
      <c r="WLV27" s="18"/>
      <c r="WLW27" s="18"/>
      <c r="WLX27" s="18"/>
      <c r="WLY27" s="18"/>
      <c r="WLZ27" s="18"/>
      <c r="WMA27" s="18"/>
      <c r="WMB27" s="18"/>
      <c r="WMC27" s="18"/>
      <c r="WMD27" s="18"/>
      <c r="WME27" s="18"/>
      <c r="WMF27" s="18"/>
      <c r="WMG27" s="18"/>
      <c r="WMH27" s="18"/>
      <c r="WMI27" s="18"/>
      <c r="WMJ27" s="18"/>
      <c r="WMK27" s="18"/>
      <c r="WML27" s="18"/>
      <c r="WMM27" s="18"/>
      <c r="WMN27" s="18"/>
      <c r="WMO27" s="18"/>
      <c r="WMP27" s="18"/>
      <c r="WMQ27" s="18"/>
      <c r="WMR27" s="18"/>
      <c r="WMS27" s="18"/>
      <c r="WMT27" s="18"/>
      <c r="WMU27" s="18"/>
      <c r="WMV27" s="18"/>
      <c r="WMW27" s="18"/>
      <c r="WMX27" s="18"/>
      <c r="WMY27" s="18"/>
      <c r="WMZ27" s="18"/>
      <c r="WNA27" s="18"/>
      <c r="WNB27" s="18"/>
      <c r="WNC27" s="18"/>
      <c r="WND27" s="18"/>
      <c r="WNE27" s="18"/>
      <c r="WNF27" s="18"/>
      <c r="WNG27" s="18"/>
      <c r="WNH27" s="18"/>
      <c r="WNI27" s="18"/>
      <c r="WNJ27" s="18"/>
      <c r="WNK27" s="18"/>
      <c r="WNL27" s="18"/>
      <c r="WNM27" s="18"/>
      <c r="WNN27" s="18"/>
      <c r="WNO27" s="18"/>
      <c r="WNP27" s="18"/>
      <c r="WNQ27" s="18"/>
      <c r="WNR27" s="18"/>
      <c r="WNS27" s="18"/>
      <c r="WNT27" s="18"/>
      <c r="WNU27" s="18"/>
      <c r="WNV27" s="18"/>
      <c r="WNW27" s="18"/>
      <c r="WNX27" s="18"/>
      <c r="WNY27" s="18"/>
      <c r="WNZ27" s="18"/>
      <c r="WOA27" s="18"/>
      <c r="WOB27" s="18"/>
      <c r="WOC27" s="18"/>
      <c r="WOD27" s="18"/>
      <c r="WOE27" s="18"/>
      <c r="WOF27" s="18"/>
      <c r="WOG27" s="18"/>
      <c r="WOH27" s="18"/>
      <c r="WOI27" s="18"/>
      <c r="WOJ27" s="18"/>
      <c r="WOK27" s="18"/>
      <c r="WOL27" s="18"/>
      <c r="WOM27" s="18"/>
      <c r="WON27" s="18"/>
      <c r="WOO27" s="18"/>
      <c r="WOP27" s="18"/>
      <c r="WOQ27" s="18"/>
      <c r="WOR27" s="18"/>
      <c r="WOS27" s="18"/>
      <c r="WOT27" s="18"/>
      <c r="WOU27" s="18"/>
      <c r="WOV27" s="18"/>
      <c r="WOW27" s="18"/>
      <c r="WOX27" s="18"/>
      <c r="WOY27" s="18"/>
      <c r="WOZ27" s="18"/>
      <c r="WPA27" s="18"/>
      <c r="WPB27" s="18"/>
      <c r="WPC27" s="18"/>
      <c r="WPD27" s="18"/>
      <c r="WPE27" s="18"/>
      <c r="WPF27" s="18"/>
      <c r="WPG27" s="18"/>
      <c r="WPH27" s="18"/>
      <c r="WPI27" s="18"/>
      <c r="WPJ27" s="18"/>
      <c r="WPK27" s="18"/>
      <c r="WPL27" s="18"/>
      <c r="WPM27" s="18"/>
      <c r="WPN27" s="18"/>
      <c r="WPO27" s="18"/>
      <c r="WPP27" s="18"/>
      <c r="WPQ27" s="18"/>
      <c r="WPR27" s="18"/>
      <c r="WPS27" s="18"/>
      <c r="WPT27" s="18"/>
      <c r="WPU27" s="18"/>
      <c r="WPV27" s="18"/>
      <c r="WPW27" s="18"/>
      <c r="WPX27" s="18"/>
      <c r="WPY27" s="18"/>
      <c r="WPZ27" s="18"/>
      <c r="WQA27" s="18"/>
      <c r="WQB27" s="18"/>
      <c r="WQC27" s="18"/>
      <c r="WQD27" s="18"/>
      <c r="WQE27" s="18"/>
      <c r="WQF27" s="18"/>
      <c r="WQG27" s="18"/>
      <c r="WQH27" s="18"/>
      <c r="WQI27" s="18"/>
      <c r="WQJ27" s="18"/>
      <c r="WQK27" s="18"/>
      <c r="WQL27" s="18"/>
      <c r="WQM27" s="18"/>
      <c r="WQN27" s="18"/>
      <c r="WQO27" s="18"/>
      <c r="WQP27" s="18"/>
      <c r="WQQ27" s="18"/>
      <c r="WQR27" s="18"/>
      <c r="WQS27" s="18"/>
      <c r="WQT27" s="18"/>
      <c r="WQU27" s="18"/>
      <c r="WQV27" s="18"/>
      <c r="WQW27" s="18"/>
      <c r="WQX27" s="18"/>
      <c r="WQY27" s="18"/>
      <c r="WQZ27" s="18"/>
      <c r="WRA27" s="18"/>
      <c r="WRB27" s="18"/>
      <c r="WRC27" s="18"/>
      <c r="WRD27" s="18"/>
      <c r="WRE27" s="18"/>
      <c r="WRF27" s="18"/>
      <c r="WRG27" s="18"/>
      <c r="WRH27" s="18"/>
      <c r="WRI27" s="18"/>
      <c r="WRJ27" s="18"/>
      <c r="WRK27" s="18"/>
      <c r="WRL27" s="18"/>
      <c r="WRM27" s="18"/>
      <c r="WRN27" s="18"/>
      <c r="WRO27" s="18"/>
      <c r="WRP27" s="18"/>
      <c r="WRQ27" s="18"/>
      <c r="WRR27" s="18"/>
      <c r="WRS27" s="18"/>
      <c r="WRT27" s="18"/>
      <c r="WRU27" s="18"/>
      <c r="WRV27" s="18"/>
      <c r="WRW27" s="18"/>
      <c r="WRX27" s="18"/>
      <c r="WRY27" s="18"/>
      <c r="WRZ27" s="18"/>
      <c r="WSA27" s="18"/>
      <c r="WSB27" s="18"/>
      <c r="WSC27" s="18"/>
      <c r="WSD27" s="18"/>
      <c r="WSE27" s="18"/>
      <c r="WSF27" s="18"/>
      <c r="WSG27" s="18"/>
      <c r="WSH27" s="18"/>
      <c r="WSI27" s="18"/>
      <c r="WSJ27" s="18"/>
      <c r="WSK27" s="18"/>
      <c r="WSL27" s="18"/>
      <c r="WSM27" s="18"/>
      <c r="WSN27" s="18"/>
      <c r="WSO27" s="18"/>
      <c r="WSP27" s="18"/>
      <c r="WSQ27" s="18"/>
      <c r="WSR27" s="18"/>
      <c r="WSS27" s="18"/>
      <c r="WST27" s="18"/>
      <c r="WSU27" s="18"/>
      <c r="WSV27" s="18"/>
      <c r="WSW27" s="18"/>
      <c r="WSX27" s="18"/>
      <c r="WSY27" s="18"/>
      <c r="WSZ27" s="18"/>
      <c r="WTA27" s="18"/>
      <c r="WTB27" s="18"/>
      <c r="WTC27" s="18"/>
      <c r="WTD27" s="18"/>
      <c r="WTE27" s="18"/>
      <c r="WTF27" s="18"/>
      <c r="WTG27" s="18"/>
      <c r="WTH27" s="18"/>
      <c r="WTI27" s="18"/>
      <c r="WTJ27" s="18"/>
      <c r="WTK27" s="18"/>
      <c r="WTL27" s="18"/>
      <c r="WTM27" s="18"/>
      <c r="WTN27" s="18"/>
      <c r="WTO27" s="18"/>
      <c r="WTP27" s="18"/>
      <c r="WTQ27" s="18"/>
      <c r="WTR27" s="18"/>
      <c r="WTS27" s="18"/>
      <c r="WTT27" s="18"/>
      <c r="WTU27" s="18"/>
      <c r="WTV27" s="18"/>
      <c r="WTW27" s="18"/>
      <c r="WTX27" s="18"/>
      <c r="WTY27" s="18"/>
      <c r="WTZ27" s="18"/>
      <c r="WUA27" s="18"/>
      <c r="WUB27" s="18"/>
      <c r="WUC27" s="18"/>
      <c r="WUD27" s="18"/>
      <c r="WUE27" s="18"/>
      <c r="WUF27" s="18"/>
      <c r="WUG27" s="18"/>
      <c r="WUH27" s="18"/>
      <c r="WUI27" s="18"/>
      <c r="WUJ27" s="18"/>
      <c r="WUK27" s="18"/>
      <c r="WUL27" s="18"/>
      <c r="WUM27" s="18"/>
      <c r="WUN27" s="18"/>
      <c r="WUO27" s="18"/>
      <c r="WUP27" s="18"/>
      <c r="WUQ27" s="18"/>
      <c r="WUR27" s="18"/>
      <c r="WUS27" s="18"/>
      <c r="WUT27" s="18"/>
      <c r="WUU27" s="18"/>
      <c r="WUV27" s="18"/>
      <c r="WUW27" s="18"/>
      <c r="WUX27" s="18"/>
      <c r="WUY27" s="18"/>
      <c r="WUZ27" s="18"/>
      <c r="WVA27" s="18"/>
      <c r="WVB27" s="18"/>
      <c r="WVC27" s="18"/>
      <c r="WVD27" s="18"/>
      <c r="WVE27" s="18"/>
      <c r="WVF27" s="18"/>
      <c r="WVG27" s="18"/>
      <c r="WVH27" s="18"/>
      <c r="WVI27" s="18"/>
      <c r="WVJ27" s="18"/>
      <c r="WVK27" s="18"/>
      <c r="WVL27" s="18"/>
      <c r="WVM27" s="18"/>
      <c r="WVN27" s="18"/>
      <c r="WVO27" s="18"/>
      <c r="WVP27" s="18"/>
      <c r="WVQ27" s="18"/>
      <c r="WVR27" s="18"/>
      <c r="WVS27" s="18"/>
      <c r="WVT27" s="18"/>
      <c r="WVU27" s="18"/>
      <c r="WVV27" s="18"/>
      <c r="WVW27" s="18"/>
      <c r="WVX27" s="18"/>
      <c r="WVY27" s="18"/>
      <c r="WVZ27" s="18"/>
      <c r="WWA27" s="18"/>
      <c r="WWB27" s="18"/>
      <c r="WWC27" s="18"/>
      <c r="WWD27" s="18"/>
      <c r="WWE27" s="18"/>
      <c r="WWF27" s="18"/>
      <c r="WWG27" s="18"/>
      <c r="WWH27" s="18"/>
      <c r="WWI27" s="18"/>
      <c r="WWJ27" s="18"/>
      <c r="WWK27" s="18"/>
      <c r="WWL27" s="18"/>
      <c r="WWM27" s="18"/>
      <c r="WWN27" s="18"/>
      <c r="WWO27" s="18"/>
      <c r="WWP27" s="18"/>
      <c r="WWQ27" s="18"/>
      <c r="WWR27" s="18"/>
      <c r="WWS27" s="18"/>
      <c r="WWT27" s="18"/>
      <c r="WWU27" s="18"/>
      <c r="WWV27" s="18"/>
      <c r="WWW27" s="18"/>
      <c r="WWX27" s="18"/>
      <c r="WWY27" s="18"/>
      <c r="WWZ27" s="18"/>
      <c r="WXA27" s="18"/>
      <c r="WXB27" s="18"/>
      <c r="WXC27" s="18"/>
      <c r="WXD27" s="18"/>
      <c r="WXE27" s="18"/>
      <c r="WXF27" s="18"/>
      <c r="WXG27" s="18"/>
      <c r="WXH27" s="18"/>
      <c r="WXI27" s="18"/>
      <c r="WXJ27" s="18"/>
      <c r="WXK27" s="18"/>
      <c r="WXL27" s="18"/>
      <c r="WXM27" s="18"/>
      <c r="WXN27" s="18"/>
      <c r="WXO27" s="18"/>
      <c r="WXP27" s="18"/>
      <c r="WXQ27" s="18"/>
      <c r="WXR27" s="18"/>
      <c r="WXS27" s="18"/>
      <c r="WXT27" s="18"/>
      <c r="WXU27" s="18"/>
      <c r="WXV27" s="18"/>
      <c r="WXW27" s="18"/>
      <c r="WXX27" s="18"/>
      <c r="WXY27" s="18"/>
      <c r="WXZ27" s="18"/>
      <c r="WYA27" s="18"/>
      <c r="WYB27" s="18"/>
      <c r="WYC27" s="18"/>
      <c r="WYD27" s="18"/>
      <c r="WYE27" s="18"/>
      <c r="WYF27" s="18"/>
      <c r="WYG27" s="18"/>
      <c r="WYH27" s="18"/>
      <c r="WYI27" s="18"/>
      <c r="WYJ27" s="18"/>
      <c r="WYK27" s="18"/>
      <c r="WYL27" s="18"/>
      <c r="WYM27" s="18"/>
      <c r="WYN27" s="18"/>
      <c r="WYO27" s="18"/>
      <c r="WYP27" s="18"/>
      <c r="WYQ27" s="18"/>
      <c r="WYR27" s="18"/>
      <c r="WYS27" s="18"/>
      <c r="WYT27" s="18"/>
      <c r="WYU27" s="18"/>
      <c r="WYV27" s="18"/>
      <c r="WYW27" s="18"/>
      <c r="WYX27" s="18"/>
      <c r="WYY27" s="18"/>
      <c r="WYZ27" s="18"/>
      <c r="WZA27" s="18"/>
      <c r="WZB27" s="18"/>
      <c r="WZC27" s="18"/>
      <c r="WZD27" s="18"/>
      <c r="WZE27" s="18"/>
      <c r="WZF27" s="18"/>
      <c r="WZG27" s="18"/>
      <c r="WZH27" s="18"/>
      <c r="WZI27" s="18"/>
      <c r="WZJ27" s="18"/>
      <c r="WZK27" s="18"/>
      <c r="WZL27" s="18"/>
      <c r="WZM27" s="18"/>
      <c r="WZN27" s="18"/>
      <c r="WZO27" s="18"/>
      <c r="WZP27" s="18"/>
      <c r="WZQ27" s="18"/>
      <c r="WZR27" s="18"/>
      <c r="WZS27" s="18"/>
      <c r="WZT27" s="18"/>
      <c r="WZU27" s="18"/>
      <c r="WZV27" s="18"/>
      <c r="WZW27" s="18"/>
      <c r="WZX27" s="18"/>
      <c r="WZY27" s="18"/>
      <c r="WZZ27" s="18"/>
      <c r="XAA27" s="18"/>
      <c r="XAB27" s="18"/>
      <c r="XAC27" s="18"/>
      <c r="XAD27" s="18"/>
      <c r="XAE27" s="18"/>
      <c r="XAF27" s="18"/>
      <c r="XAG27" s="18"/>
      <c r="XAH27" s="18"/>
      <c r="XAI27" s="18"/>
      <c r="XAJ27" s="18"/>
      <c r="XAK27" s="18"/>
      <c r="XAL27" s="18"/>
      <c r="XAM27" s="18"/>
      <c r="XAN27" s="18"/>
      <c r="XAO27" s="18"/>
      <c r="XAP27" s="18"/>
      <c r="XAQ27" s="18"/>
      <c r="XAR27" s="18"/>
      <c r="XAS27" s="18"/>
      <c r="XAT27" s="18"/>
      <c r="XAU27" s="18"/>
      <c r="XAV27" s="18"/>
      <c r="XAW27" s="18"/>
      <c r="XAX27" s="18"/>
      <c r="XAY27" s="18"/>
      <c r="XAZ27" s="18"/>
      <c r="XBA27" s="18"/>
      <c r="XBB27" s="18"/>
      <c r="XBC27" s="18"/>
      <c r="XBD27" s="18"/>
      <c r="XBE27" s="18"/>
      <c r="XBF27" s="18"/>
      <c r="XBG27" s="18"/>
      <c r="XBH27" s="18"/>
      <c r="XBI27" s="18"/>
      <c r="XBJ27" s="18"/>
      <c r="XBK27" s="18"/>
      <c r="XBL27" s="18"/>
      <c r="XBM27" s="18"/>
      <c r="XBN27" s="18"/>
      <c r="XBO27" s="18"/>
      <c r="XBP27" s="18"/>
      <c r="XBQ27" s="18"/>
      <c r="XBR27" s="18"/>
      <c r="XBS27" s="18"/>
      <c r="XBT27" s="18"/>
      <c r="XBU27" s="18"/>
      <c r="XBV27" s="18"/>
      <c r="XBW27" s="18"/>
      <c r="XBX27" s="18"/>
      <c r="XBY27" s="18"/>
      <c r="XBZ27" s="18"/>
      <c r="XCA27" s="18"/>
      <c r="XCB27" s="18"/>
      <c r="XCC27" s="18"/>
      <c r="XCD27" s="18"/>
      <c r="XCE27" s="18"/>
      <c r="XCF27" s="18"/>
      <c r="XCG27" s="18"/>
      <c r="XCH27" s="18"/>
      <c r="XCI27" s="18"/>
      <c r="XCJ27" s="18"/>
      <c r="XCK27" s="18"/>
      <c r="XCL27" s="18"/>
      <c r="XCM27" s="18"/>
      <c r="XCN27" s="18"/>
      <c r="XCO27" s="18"/>
      <c r="XCP27" s="18"/>
      <c r="XCQ27" s="18"/>
      <c r="XCR27" s="18"/>
      <c r="XCS27" s="18"/>
      <c r="XCT27" s="18"/>
      <c r="XCU27" s="18"/>
      <c r="XCV27" s="18"/>
      <c r="XCW27" s="18"/>
      <c r="XCX27" s="18"/>
      <c r="XCY27" s="18"/>
      <c r="XCZ27" s="18"/>
      <c r="XDA27" s="18"/>
      <c r="XDB27" s="18"/>
      <c r="XDC27" s="18"/>
      <c r="XDD27" s="18"/>
      <c r="XDE27" s="18"/>
      <c r="XDF27" s="18"/>
      <c r="XDG27" s="18"/>
      <c r="XDH27" s="18"/>
      <c r="XDI27" s="18"/>
      <c r="XDJ27" s="18"/>
      <c r="XDK27" s="18"/>
      <c r="XDL27" s="18"/>
      <c r="XDM27" s="18"/>
      <c r="XDN27" s="18"/>
      <c r="XDO27" s="18"/>
      <c r="XDP27" s="18"/>
      <c r="XDQ27" s="18"/>
      <c r="XDR27" s="18"/>
      <c r="XDS27" s="18"/>
      <c r="XDT27" s="18"/>
      <c r="XDU27" s="18"/>
      <c r="XDV27" s="18"/>
      <c r="XDW27" s="18"/>
      <c r="XDX27" s="18"/>
      <c r="XDY27" s="18"/>
      <c r="XDZ27" s="18"/>
      <c r="XEA27" s="18"/>
      <c r="XEB27" s="18"/>
      <c r="XEC27" s="18"/>
      <c r="XED27" s="18"/>
      <c r="XEE27" s="18"/>
      <c r="XEF27" s="18"/>
      <c r="XEG27" s="18"/>
      <c r="XEH27" s="18"/>
      <c r="XEI27" s="18"/>
      <c r="XEJ27" s="18"/>
      <c r="XEK27" s="18"/>
      <c r="XEL27" s="18"/>
      <c r="XEM27" s="18"/>
      <c r="XEN27" s="18"/>
      <c r="XEO27" s="18"/>
      <c r="XEP27" s="18"/>
      <c r="XEQ27" s="18"/>
      <c r="XER27" s="18"/>
      <c r="XES27" s="18"/>
      <c r="XET27" s="18"/>
      <c r="XEU27" s="18"/>
      <c r="XEV27" s="18"/>
      <c r="XEW27" s="18"/>
      <c r="XEX27" s="18"/>
      <c r="XEY27" s="18"/>
      <c r="XEZ27" s="18"/>
      <c r="XFA27" s="18"/>
      <c r="XFB27" s="18"/>
      <c r="XFC27" s="18"/>
      <c r="XFD27" s="18"/>
    </row>
    <row r="28" spans="1:16384" x14ac:dyDescent="0.35">
      <c r="A28" s="10">
        <v>36</v>
      </c>
      <c r="B28" s="11" t="s">
        <v>51</v>
      </c>
      <c r="C28" s="11" t="s">
        <v>52</v>
      </c>
      <c r="D28" s="20">
        <v>54217</v>
      </c>
      <c r="E28" s="29">
        <v>34000</v>
      </c>
      <c r="F28" s="28">
        <f t="shared" si="0"/>
        <v>20217</v>
      </c>
    </row>
    <row r="29" spans="1:16384" x14ac:dyDescent="0.35">
      <c r="A29" s="10">
        <v>37</v>
      </c>
      <c r="B29" s="11" t="s">
        <v>53</v>
      </c>
      <c r="C29" s="11" t="s">
        <v>54</v>
      </c>
      <c r="D29" s="20">
        <v>32926</v>
      </c>
      <c r="E29" s="29">
        <v>30000</v>
      </c>
      <c r="F29" s="28">
        <f t="shared" si="0"/>
        <v>2926</v>
      </c>
    </row>
    <row r="30" spans="1:16384" x14ac:dyDescent="0.35">
      <c r="A30" s="10">
        <v>38</v>
      </c>
      <c r="B30" s="11" t="s">
        <v>55</v>
      </c>
      <c r="C30" s="11" t="s">
        <v>56</v>
      </c>
      <c r="D30" s="20">
        <v>43909</v>
      </c>
      <c r="E30" s="29">
        <v>40000</v>
      </c>
      <c r="F30" s="28">
        <f t="shared" si="0"/>
        <v>3909</v>
      </c>
    </row>
    <row r="31" spans="1:16384" x14ac:dyDescent="0.35">
      <c r="A31" s="10">
        <v>39</v>
      </c>
      <c r="B31" s="11" t="s">
        <v>57</v>
      </c>
      <c r="C31" s="11" t="s">
        <v>58</v>
      </c>
      <c r="D31" s="20">
        <v>65512</v>
      </c>
      <c r="E31" s="29">
        <v>60000</v>
      </c>
      <c r="F31" s="28">
        <f t="shared" si="0"/>
        <v>5512</v>
      </c>
    </row>
    <row r="32" spans="1:16384" x14ac:dyDescent="0.35">
      <c r="A32" s="10">
        <v>40</v>
      </c>
      <c r="B32" s="11" t="s">
        <v>59</v>
      </c>
      <c r="C32" s="11" t="s">
        <v>60</v>
      </c>
      <c r="D32" s="20">
        <v>22353</v>
      </c>
      <c r="E32" s="29">
        <v>20000</v>
      </c>
      <c r="F32" s="28">
        <f t="shared" si="0"/>
        <v>2353</v>
      </c>
    </row>
    <row r="33" spans="1:16384" x14ac:dyDescent="0.35">
      <c r="A33" s="10">
        <v>41</v>
      </c>
      <c r="B33" s="11" t="s">
        <v>61</v>
      </c>
      <c r="C33" s="11" t="s">
        <v>62</v>
      </c>
      <c r="D33" s="20">
        <v>12259</v>
      </c>
      <c r="E33" s="29">
        <v>6000</v>
      </c>
      <c r="F33" s="28">
        <f t="shared" si="0"/>
        <v>6259</v>
      </c>
    </row>
    <row r="34" spans="1:16384" x14ac:dyDescent="0.35">
      <c r="A34" s="10">
        <v>42</v>
      </c>
      <c r="B34" s="11" t="s">
        <v>63</v>
      </c>
      <c r="C34" s="11" t="s">
        <v>64</v>
      </c>
      <c r="D34" s="20"/>
      <c r="F34" s="28">
        <f t="shared" si="0"/>
        <v>0</v>
      </c>
    </row>
    <row r="35" spans="1:16384" x14ac:dyDescent="0.35">
      <c r="A35" s="10">
        <v>50</v>
      </c>
      <c r="B35" s="11" t="s">
        <v>67</v>
      </c>
      <c r="C35" s="11" t="s">
        <v>68</v>
      </c>
      <c r="D35" s="20">
        <v>33975</v>
      </c>
      <c r="E35" s="29">
        <v>23000</v>
      </c>
      <c r="F35" s="28">
        <f t="shared" si="0"/>
        <v>10975</v>
      </c>
    </row>
    <row r="36" spans="1:16384" x14ac:dyDescent="0.35">
      <c r="A36" s="10">
        <v>53</v>
      </c>
      <c r="B36" s="11" t="s">
        <v>170</v>
      </c>
      <c r="C36" s="11" t="s">
        <v>170</v>
      </c>
      <c r="D36" s="20"/>
      <c r="F36" s="28">
        <f t="shared" si="0"/>
        <v>0</v>
      </c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  <c r="AMM36" s="18"/>
      <c r="AMN36" s="18"/>
      <c r="AMO36" s="18"/>
      <c r="AMP36" s="18"/>
      <c r="AMQ36" s="18"/>
      <c r="AMR36" s="18"/>
      <c r="AMS36" s="18"/>
      <c r="AMT36" s="18"/>
      <c r="AMU36" s="18"/>
      <c r="AMV36" s="18"/>
      <c r="AMW36" s="18"/>
      <c r="AMX36" s="18"/>
      <c r="AMY36" s="18"/>
      <c r="AMZ36" s="18"/>
      <c r="ANA36" s="18"/>
      <c r="ANB36" s="18"/>
      <c r="ANC36" s="18"/>
      <c r="AND36" s="18"/>
      <c r="ANE36" s="18"/>
      <c r="ANF36" s="18"/>
      <c r="ANG36" s="18"/>
      <c r="ANH36" s="18"/>
      <c r="ANI36" s="18"/>
      <c r="ANJ36" s="18"/>
      <c r="ANK36" s="18"/>
      <c r="ANL36" s="18"/>
      <c r="ANM36" s="18"/>
      <c r="ANN36" s="18"/>
      <c r="ANO36" s="18"/>
      <c r="ANP36" s="18"/>
      <c r="ANQ36" s="18"/>
      <c r="ANR36" s="18"/>
      <c r="ANS36" s="18"/>
      <c r="ANT36" s="18"/>
      <c r="ANU36" s="18"/>
      <c r="ANV36" s="18"/>
      <c r="ANW36" s="18"/>
      <c r="ANX36" s="18"/>
      <c r="ANY36" s="18"/>
      <c r="ANZ36" s="18"/>
      <c r="AOA36" s="18"/>
      <c r="AOB36" s="18"/>
      <c r="AOC36" s="18"/>
      <c r="AOD36" s="18"/>
      <c r="AOE36" s="18"/>
      <c r="AOF36" s="18"/>
      <c r="AOG36" s="18"/>
      <c r="AOH36" s="18"/>
      <c r="AOI36" s="18"/>
      <c r="AOJ36" s="18"/>
      <c r="AOK36" s="18"/>
      <c r="AOL36" s="18"/>
      <c r="AOM36" s="18"/>
      <c r="AON36" s="18"/>
      <c r="AOO36" s="18"/>
      <c r="AOP36" s="18"/>
      <c r="AOQ36" s="18"/>
      <c r="AOR36" s="18"/>
      <c r="AOS36" s="18"/>
      <c r="AOT36" s="18"/>
      <c r="AOU36" s="18"/>
      <c r="AOV36" s="18"/>
      <c r="AOW36" s="18"/>
      <c r="AOX36" s="18"/>
      <c r="AOY36" s="18"/>
      <c r="AOZ36" s="18"/>
      <c r="APA36" s="18"/>
      <c r="APB36" s="18"/>
      <c r="APC36" s="18"/>
      <c r="APD36" s="18"/>
      <c r="APE36" s="18"/>
      <c r="APF36" s="18"/>
      <c r="APG36" s="18"/>
      <c r="APH36" s="18"/>
      <c r="API36" s="18"/>
      <c r="APJ36" s="18"/>
      <c r="APK36" s="18"/>
      <c r="APL36" s="18"/>
      <c r="APM36" s="18"/>
      <c r="APN36" s="18"/>
      <c r="APO36" s="18"/>
      <c r="APP36" s="18"/>
      <c r="APQ36" s="18"/>
      <c r="APR36" s="18"/>
      <c r="APS36" s="18"/>
      <c r="APT36" s="18"/>
      <c r="APU36" s="18"/>
      <c r="APV36" s="18"/>
      <c r="APW36" s="18"/>
      <c r="APX36" s="18"/>
      <c r="APY36" s="18"/>
      <c r="APZ36" s="18"/>
      <c r="AQA36" s="18"/>
      <c r="AQB36" s="18"/>
      <c r="AQC36" s="18"/>
      <c r="AQD36" s="18"/>
      <c r="AQE36" s="18"/>
      <c r="AQF36" s="18"/>
      <c r="AQG36" s="18"/>
      <c r="AQH36" s="18"/>
      <c r="AQI36" s="18"/>
      <c r="AQJ36" s="18"/>
      <c r="AQK36" s="18"/>
      <c r="AQL36" s="18"/>
      <c r="AQM36" s="18"/>
      <c r="AQN36" s="18"/>
      <c r="AQO36" s="18"/>
      <c r="AQP36" s="18"/>
      <c r="AQQ36" s="18"/>
      <c r="AQR36" s="18"/>
      <c r="AQS36" s="18"/>
      <c r="AQT36" s="18"/>
      <c r="AQU36" s="18"/>
      <c r="AQV36" s="18"/>
      <c r="AQW36" s="18"/>
      <c r="AQX36" s="18"/>
      <c r="AQY36" s="18"/>
      <c r="AQZ36" s="18"/>
      <c r="ARA36" s="18"/>
      <c r="ARB36" s="18"/>
      <c r="ARC36" s="18"/>
      <c r="ARD36" s="18"/>
      <c r="ARE36" s="18"/>
      <c r="ARF36" s="18"/>
      <c r="ARG36" s="18"/>
      <c r="ARH36" s="18"/>
      <c r="ARI36" s="18"/>
      <c r="ARJ36" s="18"/>
      <c r="ARK36" s="18"/>
      <c r="ARL36" s="18"/>
      <c r="ARM36" s="18"/>
      <c r="ARN36" s="18"/>
      <c r="ARO36" s="18"/>
      <c r="ARP36" s="18"/>
      <c r="ARQ36" s="18"/>
      <c r="ARR36" s="18"/>
      <c r="ARS36" s="18"/>
      <c r="ART36" s="18"/>
      <c r="ARU36" s="18"/>
      <c r="ARV36" s="18"/>
      <c r="ARW36" s="18"/>
      <c r="ARX36" s="18"/>
      <c r="ARY36" s="18"/>
      <c r="ARZ36" s="18"/>
      <c r="ASA36" s="18"/>
      <c r="ASB36" s="18"/>
      <c r="ASC36" s="18"/>
      <c r="ASD36" s="18"/>
      <c r="ASE36" s="18"/>
      <c r="ASF36" s="18"/>
      <c r="ASG36" s="18"/>
      <c r="ASH36" s="18"/>
      <c r="ASI36" s="18"/>
      <c r="ASJ36" s="18"/>
      <c r="ASK36" s="18"/>
      <c r="ASL36" s="18"/>
      <c r="ASM36" s="18"/>
      <c r="ASN36" s="18"/>
      <c r="ASO36" s="18"/>
      <c r="ASP36" s="18"/>
      <c r="ASQ36" s="18"/>
      <c r="ASR36" s="18"/>
      <c r="ASS36" s="18"/>
      <c r="AST36" s="18"/>
      <c r="ASU36" s="18"/>
      <c r="ASV36" s="18"/>
      <c r="ASW36" s="18"/>
      <c r="ASX36" s="18"/>
      <c r="ASY36" s="18"/>
      <c r="ASZ36" s="18"/>
      <c r="ATA36" s="18"/>
      <c r="ATB36" s="18"/>
      <c r="ATC36" s="18"/>
      <c r="ATD36" s="18"/>
      <c r="ATE36" s="18"/>
      <c r="ATF36" s="18"/>
      <c r="ATG36" s="18"/>
      <c r="ATH36" s="18"/>
      <c r="ATI36" s="18"/>
      <c r="ATJ36" s="18"/>
      <c r="ATK36" s="18"/>
      <c r="ATL36" s="18"/>
      <c r="ATM36" s="18"/>
      <c r="ATN36" s="18"/>
      <c r="ATO36" s="18"/>
      <c r="ATP36" s="18"/>
      <c r="ATQ36" s="18"/>
      <c r="ATR36" s="18"/>
      <c r="ATS36" s="18"/>
      <c r="ATT36" s="18"/>
      <c r="ATU36" s="18"/>
      <c r="ATV36" s="18"/>
      <c r="ATW36" s="18"/>
      <c r="ATX36" s="18"/>
      <c r="ATY36" s="18"/>
      <c r="ATZ36" s="18"/>
      <c r="AUA36" s="18"/>
      <c r="AUB36" s="18"/>
      <c r="AUC36" s="18"/>
      <c r="AUD36" s="18"/>
      <c r="AUE36" s="18"/>
      <c r="AUF36" s="18"/>
      <c r="AUG36" s="18"/>
      <c r="AUH36" s="18"/>
      <c r="AUI36" s="18"/>
      <c r="AUJ36" s="18"/>
      <c r="AUK36" s="18"/>
      <c r="AUL36" s="18"/>
      <c r="AUM36" s="18"/>
      <c r="AUN36" s="18"/>
      <c r="AUO36" s="18"/>
      <c r="AUP36" s="18"/>
      <c r="AUQ36" s="18"/>
      <c r="AUR36" s="18"/>
      <c r="AUS36" s="18"/>
      <c r="AUT36" s="18"/>
      <c r="AUU36" s="18"/>
      <c r="AUV36" s="18"/>
      <c r="AUW36" s="18"/>
      <c r="AUX36" s="18"/>
      <c r="AUY36" s="18"/>
      <c r="AUZ36" s="18"/>
      <c r="AVA36" s="18"/>
      <c r="AVB36" s="18"/>
      <c r="AVC36" s="18"/>
      <c r="AVD36" s="18"/>
      <c r="AVE36" s="18"/>
      <c r="AVF36" s="18"/>
      <c r="AVG36" s="18"/>
      <c r="AVH36" s="18"/>
      <c r="AVI36" s="18"/>
      <c r="AVJ36" s="18"/>
      <c r="AVK36" s="18"/>
      <c r="AVL36" s="18"/>
      <c r="AVM36" s="18"/>
      <c r="AVN36" s="18"/>
      <c r="AVO36" s="18"/>
      <c r="AVP36" s="18"/>
      <c r="AVQ36" s="18"/>
      <c r="AVR36" s="18"/>
      <c r="AVS36" s="18"/>
      <c r="AVT36" s="18"/>
      <c r="AVU36" s="18"/>
      <c r="AVV36" s="18"/>
      <c r="AVW36" s="18"/>
      <c r="AVX36" s="18"/>
      <c r="AVY36" s="18"/>
      <c r="AVZ36" s="18"/>
      <c r="AWA36" s="18"/>
      <c r="AWB36" s="18"/>
      <c r="AWC36" s="18"/>
      <c r="AWD36" s="18"/>
      <c r="AWE36" s="18"/>
      <c r="AWF36" s="18"/>
      <c r="AWG36" s="18"/>
      <c r="AWH36" s="18"/>
      <c r="AWI36" s="18"/>
      <c r="AWJ36" s="18"/>
      <c r="AWK36" s="18"/>
      <c r="AWL36" s="18"/>
      <c r="AWM36" s="18"/>
      <c r="AWN36" s="18"/>
      <c r="AWO36" s="18"/>
      <c r="AWP36" s="18"/>
      <c r="AWQ36" s="18"/>
      <c r="AWR36" s="18"/>
      <c r="AWS36" s="18"/>
      <c r="AWT36" s="18"/>
      <c r="AWU36" s="18"/>
      <c r="AWV36" s="18"/>
      <c r="AWW36" s="18"/>
      <c r="AWX36" s="18"/>
      <c r="AWY36" s="18"/>
      <c r="AWZ36" s="18"/>
      <c r="AXA36" s="18"/>
      <c r="AXB36" s="18"/>
      <c r="AXC36" s="18"/>
      <c r="AXD36" s="18"/>
      <c r="AXE36" s="18"/>
      <c r="AXF36" s="18"/>
      <c r="AXG36" s="18"/>
      <c r="AXH36" s="18"/>
      <c r="AXI36" s="18"/>
      <c r="AXJ36" s="18"/>
      <c r="AXK36" s="18"/>
      <c r="AXL36" s="18"/>
      <c r="AXM36" s="18"/>
      <c r="AXN36" s="18"/>
      <c r="AXO36" s="18"/>
      <c r="AXP36" s="18"/>
      <c r="AXQ36" s="18"/>
      <c r="AXR36" s="18"/>
      <c r="AXS36" s="18"/>
      <c r="AXT36" s="18"/>
      <c r="AXU36" s="18"/>
      <c r="AXV36" s="18"/>
      <c r="AXW36" s="18"/>
      <c r="AXX36" s="18"/>
      <c r="AXY36" s="18"/>
      <c r="AXZ36" s="18"/>
      <c r="AYA36" s="18"/>
      <c r="AYB36" s="18"/>
      <c r="AYC36" s="18"/>
      <c r="AYD36" s="18"/>
      <c r="AYE36" s="18"/>
      <c r="AYF36" s="18"/>
      <c r="AYG36" s="18"/>
      <c r="AYH36" s="18"/>
      <c r="AYI36" s="18"/>
      <c r="AYJ36" s="18"/>
      <c r="AYK36" s="18"/>
      <c r="AYL36" s="18"/>
      <c r="AYM36" s="18"/>
      <c r="AYN36" s="18"/>
      <c r="AYO36" s="18"/>
      <c r="AYP36" s="18"/>
      <c r="AYQ36" s="18"/>
      <c r="AYR36" s="18"/>
      <c r="AYS36" s="18"/>
      <c r="AYT36" s="18"/>
      <c r="AYU36" s="18"/>
      <c r="AYV36" s="18"/>
      <c r="AYW36" s="18"/>
      <c r="AYX36" s="18"/>
      <c r="AYY36" s="18"/>
      <c r="AYZ36" s="18"/>
      <c r="AZA36" s="18"/>
      <c r="AZB36" s="18"/>
      <c r="AZC36" s="18"/>
      <c r="AZD36" s="18"/>
      <c r="AZE36" s="18"/>
      <c r="AZF36" s="18"/>
      <c r="AZG36" s="18"/>
      <c r="AZH36" s="18"/>
      <c r="AZI36" s="18"/>
      <c r="AZJ36" s="18"/>
      <c r="AZK36" s="18"/>
      <c r="AZL36" s="18"/>
      <c r="AZM36" s="18"/>
      <c r="AZN36" s="18"/>
      <c r="AZO36" s="18"/>
      <c r="AZP36" s="18"/>
      <c r="AZQ36" s="18"/>
      <c r="AZR36" s="18"/>
      <c r="AZS36" s="18"/>
      <c r="AZT36" s="18"/>
      <c r="AZU36" s="18"/>
      <c r="AZV36" s="18"/>
      <c r="AZW36" s="18"/>
      <c r="AZX36" s="18"/>
      <c r="AZY36" s="18"/>
      <c r="AZZ36" s="18"/>
      <c r="BAA36" s="18"/>
      <c r="BAB36" s="18"/>
      <c r="BAC36" s="18"/>
      <c r="BAD36" s="18"/>
      <c r="BAE36" s="18"/>
      <c r="BAF36" s="18"/>
      <c r="BAG36" s="18"/>
      <c r="BAH36" s="18"/>
      <c r="BAI36" s="18"/>
      <c r="BAJ36" s="18"/>
      <c r="BAK36" s="18"/>
      <c r="BAL36" s="18"/>
      <c r="BAM36" s="18"/>
      <c r="BAN36" s="18"/>
      <c r="BAO36" s="18"/>
      <c r="BAP36" s="18"/>
      <c r="BAQ36" s="18"/>
      <c r="BAR36" s="18"/>
      <c r="BAS36" s="18"/>
      <c r="BAT36" s="18"/>
      <c r="BAU36" s="18"/>
      <c r="BAV36" s="18"/>
      <c r="BAW36" s="18"/>
      <c r="BAX36" s="18"/>
      <c r="BAY36" s="18"/>
      <c r="BAZ36" s="18"/>
      <c r="BBA36" s="18"/>
      <c r="BBB36" s="18"/>
      <c r="BBC36" s="18"/>
      <c r="BBD36" s="18"/>
      <c r="BBE36" s="18"/>
      <c r="BBF36" s="18"/>
      <c r="BBG36" s="18"/>
      <c r="BBH36" s="18"/>
      <c r="BBI36" s="18"/>
      <c r="BBJ36" s="18"/>
      <c r="BBK36" s="18"/>
      <c r="BBL36" s="18"/>
      <c r="BBM36" s="18"/>
      <c r="BBN36" s="18"/>
      <c r="BBO36" s="18"/>
      <c r="BBP36" s="18"/>
      <c r="BBQ36" s="18"/>
      <c r="BBR36" s="18"/>
      <c r="BBS36" s="18"/>
      <c r="BBT36" s="18"/>
      <c r="BBU36" s="18"/>
      <c r="BBV36" s="18"/>
      <c r="BBW36" s="18"/>
      <c r="BBX36" s="18"/>
      <c r="BBY36" s="18"/>
      <c r="BBZ36" s="18"/>
      <c r="BCA36" s="18"/>
      <c r="BCB36" s="18"/>
      <c r="BCC36" s="18"/>
      <c r="BCD36" s="18"/>
      <c r="BCE36" s="18"/>
      <c r="BCF36" s="18"/>
      <c r="BCG36" s="18"/>
      <c r="BCH36" s="18"/>
      <c r="BCI36" s="18"/>
      <c r="BCJ36" s="18"/>
      <c r="BCK36" s="18"/>
      <c r="BCL36" s="18"/>
      <c r="BCM36" s="18"/>
      <c r="BCN36" s="18"/>
      <c r="BCO36" s="18"/>
      <c r="BCP36" s="18"/>
      <c r="BCQ36" s="18"/>
      <c r="BCR36" s="18"/>
      <c r="BCS36" s="18"/>
      <c r="BCT36" s="18"/>
      <c r="BCU36" s="18"/>
      <c r="BCV36" s="18"/>
      <c r="BCW36" s="18"/>
      <c r="BCX36" s="18"/>
      <c r="BCY36" s="18"/>
      <c r="BCZ36" s="18"/>
      <c r="BDA36" s="18"/>
      <c r="BDB36" s="18"/>
      <c r="BDC36" s="18"/>
      <c r="BDD36" s="18"/>
      <c r="BDE36" s="18"/>
      <c r="BDF36" s="18"/>
      <c r="BDG36" s="18"/>
      <c r="BDH36" s="18"/>
      <c r="BDI36" s="18"/>
      <c r="BDJ36" s="18"/>
      <c r="BDK36" s="18"/>
      <c r="BDL36" s="18"/>
      <c r="BDM36" s="18"/>
      <c r="BDN36" s="18"/>
      <c r="BDO36" s="18"/>
      <c r="BDP36" s="18"/>
      <c r="BDQ36" s="18"/>
      <c r="BDR36" s="18"/>
      <c r="BDS36" s="18"/>
      <c r="BDT36" s="18"/>
      <c r="BDU36" s="18"/>
      <c r="BDV36" s="18"/>
      <c r="BDW36" s="18"/>
      <c r="BDX36" s="18"/>
      <c r="BDY36" s="18"/>
      <c r="BDZ36" s="18"/>
      <c r="BEA36" s="18"/>
      <c r="BEB36" s="18"/>
      <c r="BEC36" s="18"/>
      <c r="BED36" s="18"/>
      <c r="BEE36" s="18"/>
      <c r="BEF36" s="18"/>
      <c r="BEG36" s="18"/>
      <c r="BEH36" s="18"/>
      <c r="BEI36" s="18"/>
      <c r="BEJ36" s="18"/>
      <c r="BEK36" s="18"/>
      <c r="BEL36" s="18"/>
      <c r="BEM36" s="18"/>
      <c r="BEN36" s="18"/>
      <c r="BEO36" s="18"/>
      <c r="BEP36" s="18"/>
      <c r="BEQ36" s="18"/>
      <c r="BER36" s="18"/>
      <c r="BES36" s="18"/>
      <c r="BET36" s="18"/>
      <c r="BEU36" s="18"/>
      <c r="BEV36" s="18"/>
      <c r="BEW36" s="18"/>
      <c r="BEX36" s="18"/>
      <c r="BEY36" s="18"/>
      <c r="BEZ36" s="18"/>
      <c r="BFA36" s="18"/>
      <c r="BFB36" s="18"/>
      <c r="BFC36" s="18"/>
      <c r="BFD36" s="18"/>
      <c r="BFE36" s="18"/>
      <c r="BFF36" s="18"/>
      <c r="BFG36" s="18"/>
      <c r="BFH36" s="18"/>
      <c r="BFI36" s="18"/>
      <c r="BFJ36" s="18"/>
      <c r="BFK36" s="18"/>
      <c r="BFL36" s="18"/>
      <c r="BFM36" s="18"/>
      <c r="BFN36" s="18"/>
      <c r="BFO36" s="18"/>
      <c r="BFP36" s="18"/>
      <c r="BFQ36" s="18"/>
      <c r="BFR36" s="18"/>
      <c r="BFS36" s="18"/>
      <c r="BFT36" s="18"/>
      <c r="BFU36" s="18"/>
      <c r="BFV36" s="18"/>
      <c r="BFW36" s="18"/>
      <c r="BFX36" s="18"/>
      <c r="BFY36" s="18"/>
      <c r="BFZ36" s="18"/>
      <c r="BGA36" s="18"/>
      <c r="BGB36" s="18"/>
      <c r="BGC36" s="18"/>
      <c r="BGD36" s="18"/>
      <c r="BGE36" s="18"/>
      <c r="BGF36" s="18"/>
      <c r="BGG36" s="18"/>
      <c r="BGH36" s="18"/>
      <c r="BGI36" s="18"/>
      <c r="BGJ36" s="18"/>
      <c r="BGK36" s="18"/>
      <c r="BGL36" s="18"/>
      <c r="BGM36" s="18"/>
      <c r="BGN36" s="18"/>
      <c r="BGO36" s="18"/>
      <c r="BGP36" s="18"/>
      <c r="BGQ36" s="18"/>
      <c r="BGR36" s="18"/>
      <c r="BGS36" s="18"/>
      <c r="BGT36" s="18"/>
      <c r="BGU36" s="18"/>
      <c r="BGV36" s="18"/>
      <c r="BGW36" s="18"/>
      <c r="BGX36" s="18"/>
      <c r="BGY36" s="18"/>
      <c r="BGZ36" s="18"/>
      <c r="BHA36" s="18"/>
      <c r="BHB36" s="18"/>
      <c r="BHC36" s="18"/>
      <c r="BHD36" s="18"/>
      <c r="BHE36" s="18"/>
      <c r="BHF36" s="18"/>
      <c r="BHG36" s="18"/>
      <c r="BHH36" s="18"/>
      <c r="BHI36" s="18"/>
      <c r="BHJ36" s="18"/>
      <c r="BHK36" s="18"/>
      <c r="BHL36" s="18"/>
      <c r="BHM36" s="18"/>
      <c r="BHN36" s="18"/>
      <c r="BHO36" s="18"/>
      <c r="BHP36" s="18"/>
      <c r="BHQ36" s="18"/>
      <c r="BHR36" s="18"/>
      <c r="BHS36" s="18"/>
      <c r="BHT36" s="18"/>
      <c r="BHU36" s="18"/>
      <c r="BHV36" s="18"/>
      <c r="BHW36" s="18"/>
      <c r="BHX36" s="18"/>
      <c r="BHY36" s="18"/>
      <c r="BHZ36" s="18"/>
      <c r="BIA36" s="18"/>
      <c r="BIB36" s="18"/>
      <c r="BIC36" s="18"/>
      <c r="BID36" s="18"/>
      <c r="BIE36" s="18"/>
      <c r="BIF36" s="18"/>
      <c r="BIG36" s="18"/>
      <c r="BIH36" s="18"/>
      <c r="BII36" s="18"/>
      <c r="BIJ36" s="18"/>
      <c r="BIK36" s="18"/>
      <c r="BIL36" s="18"/>
      <c r="BIM36" s="18"/>
      <c r="BIN36" s="18"/>
      <c r="BIO36" s="18"/>
      <c r="BIP36" s="18"/>
      <c r="BIQ36" s="18"/>
      <c r="BIR36" s="18"/>
      <c r="BIS36" s="18"/>
      <c r="BIT36" s="18"/>
      <c r="BIU36" s="18"/>
      <c r="BIV36" s="18"/>
      <c r="BIW36" s="18"/>
      <c r="BIX36" s="18"/>
      <c r="BIY36" s="18"/>
      <c r="BIZ36" s="18"/>
      <c r="BJA36" s="18"/>
      <c r="BJB36" s="18"/>
      <c r="BJC36" s="18"/>
      <c r="BJD36" s="18"/>
      <c r="BJE36" s="18"/>
      <c r="BJF36" s="18"/>
      <c r="BJG36" s="18"/>
      <c r="BJH36" s="18"/>
      <c r="BJI36" s="18"/>
      <c r="BJJ36" s="18"/>
      <c r="BJK36" s="18"/>
      <c r="BJL36" s="18"/>
      <c r="BJM36" s="18"/>
      <c r="BJN36" s="18"/>
      <c r="BJO36" s="18"/>
      <c r="BJP36" s="18"/>
      <c r="BJQ36" s="18"/>
      <c r="BJR36" s="18"/>
      <c r="BJS36" s="18"/>
      <c r="BJT36" s="18"/>
      <c r="BJU36" s="18"/>
      <c r="BJV36" s="18"/>
      <c r="BJW36" s="18"/>
      <c r="BJX36" s="18"/>
      <c r="BJY36" s="18"/>
      <c r="BJZ36" s="18"/>
      <c r="BKA36" s="18"/>
      <c r="BKB36" s="18"/>
      <c r="BKC36" s="18"/>
      <c r="BKD36" s="18"/>
      <c r="BKE36" s="18"/>
      <c r="BKF36" s="18"/>
      <c r="BKG36" s="18"/>
      <c r="BKH36" s="18"/>
      <c r="BKI36" s="18"/>
      <c r="BKJ36" s="18"/>
      <c r="BKK36" s="18"/>
      <c r="BKL36" s="18"/>
      <c r="BKM36" s="18"/>
      <c r="BKN36" s="18"/>
      <c r="BKO36" s="18"/>
      <c r="BKP36" s="18"/>
      <c r="BKQ36" s="18"/>
      <c r="BKR36" s="18"/>
      <c r="BKS36" s="18"/>
      <c r="BKT36" s="18"/>
      <c r="BKU36" s="18"/>
      <c r="BKV36" s="18"/>
      <c r="BKW36" s="18"/>
      <c r="BKX36" s="18"/>
      <c r="BKY36" s="18"/>
      <c r="BKZ36" s="18"/>
      <c r="BLA36" s="18"/>
      <c r="BLB36" s="18"/>
      <c r="BLC36" s="18"/>
      <c r="BLD36" s="18"/>
      <c r="BLE36" s="18"/>
      <c r="BLF36" s="18"/>
      <c r="BLG36" s="18"/>
      <c r="BLH36" s="18"/>
      <c r="BLI36" s="18"/>
      <c r="BLJ36" s="18"/>
      <c r="BLK36" s="18"/>
      <c r="BLL36" s="18"/>
      <c r="BLM36" s="18"/>
      <c r="BLN36" s="18"/>
      <c r="BLO36" s="18"/>
      <c r="BLP36" s="18"/>
      <c r="BLQ36" s="18"/>
      <c r="BLR36" s="18"/>
      <c r="BLS36" s="18"/>
      <c r="BLT36" s="18"/>
      <c r="BLU36" s="18"/>
      <c r="BLV36" s="18"/>
      <c r="BLW36" s="18"/>
      <c r="BLX36" s="18"/>
      <c r="BLY36" s="18"/>
      <c r="BLZ36" s="18"/>
      <c r="BMA36" s="18"/>
      <c r="BMB36" s="18"/>
      <c r="BMC36" s="18"/>
      <c r="BMD36" s="18"/>
      <c r="BME36" s="18"/>
      <c r="BMF36" s="18"/>
      <c r="BMG36" s="18"/>
      <c r="BMH36" s="18"/>
      <c r="BMI36" s="18"/>
      <c r="BMJ36" s="18"/>
      <c r="BMK36" s="18"/>
      <c r="BML36" s="18"/>
      <c r="BMM36" s="18"/>
      <c r="BMN36" s="18"/>
      <c r="BMO36" s="18"/>
      <c r="BMP36" s="18"/>
      <c r="BMQ36" s="18"/>
      <c r="BMR36" s="18"/>
      <c r="BMS36" s="18"/>
      <c r="BMT36" s="18"/>
      <c r="BMU36" s="18"/>
      <c r="BMV36" s="18"/>
      <c r="BMW36" s="18"/>
      <c r="BMX36" s="18"/>
      <c r="BMY36" s="18"/>
      <c r="BMZ36" s="18"/>
      <c r="BNA36" s="18"/>
      <c r="BNB36" s="18"/>
      <c r="BNC36" s="18"/>
      <c r="BND36" s="18"/>
      <c r="BNE36" s="18"/>
      <c r="BNF36" s="18"/>
      <c r="BNG36" s="18"/>
      <c r="BNH36" s="18"/>
      <c r="BNI36" s="18"/>
      <c r="BNJ36" s="18"/>
      <c r="BNK36" s="18"/>
      <c r="BNL36" s="18"/>
      <c r="BNM36" s="18"/>
      <c r="BNN36" s="18"/>
      <c r="BNO36" s="18"/>
      <c r="BNP36" s="18"/>
      <c r="BNQ36" s="18"/>
      <c r="BNR36" s="18"/>
      <c r="BNS36" s="18"/>
      <c r="BNT36" s="18"/>
      <c r="BNU36" s="18"/>
      <c r="BNV36" s="18"/>
      <c r="BNW36" s="18"/>
      <c r="BNX36" s="18"/>
      <c r="BNY36" s="18"/>
      <c r="BNZ36" s="18"/>
      <c r="BOA36" s="18"/>
      <c r="BOB36" s="18"/>
      <c r="BOC36" s="18"/>
      <c r="BOD36" s="18"/>
      <c r="BOE36" s="18"/>
      <c r="BOF36" s="18"/>
      <c r="BOG36" s="18"/>
      <c r="BOH36" s="18"/>
      <c r="BOI36" s="18"/>
      <c r="BOJ36" s="18"/>
      <c r="BOK36" s="18"/>
      <c r="BOL36" s="18"/>
      <c r="BOM36" s="18"/>
      <c r="BON36" s="18"/>
      <c r="BOO36" s="18"/>
      <c r="BOP36" s="18"/>
      <c r="BOQ36" s="18"/>
      <c r="BOR36" s="18"/>
      <c r="BOS36" s="18"/>
      <c r="BOT36" s="18"/>
      <c r="BOU36" s="18"/>
      <c r="BOV36" s="18"/>
      <c r="BOW36" s="18"/>
      <c r="BOX36" s="18"/>
      <c r="BOY36" s="18"/>
      <c r="BOZ36" s="18"/>
      <c r="BPA36" s="18"/>
      <c r="BPB36" s="18"/>
      <c r="BPC36" s="18"/>
      <c r="BPD36" s="18"/>
      <c r="BPE36" s="18"/>
      <c r="BPF36" s="18"/>
      <c r="BPG36" s="18"/>
      <c r="BPH36" s="18"/>
      <c r="BPI36" s="18"/>
      <c r="BPJ36" s="18"/>
      <c r="BPK36" s="18"/>
      <c r="BPL36" s="18"/>
      <c r="BPM36" s="18"/>
      <c r="BPN36" s="18"/>
      <c r="BPO36" s="18"/>
      <c r="BPP36" s="18"/>
      <c r="BPQ36" s="18"/>
      <c r="BPR36" s="18"/>
      <c r="BPS36" s="18"/>
      <c r="BPT36" s="18"/>
      <c r="BPU36" s="18"/>
      <c r="BPV36" s="18"/>
      <c r="BPW36" s="18"/>
      <c r="BPX36" s="18"/>
      <c r="BPY36" s="18"/>
      <c r="BPZ36" s="18"/>
      <c r="BQA36" s="18"/>
      <c r="BQB36" s="18"/>
      <c r="BQC36" s="18"/>
      <c r="BQD36" s="18"/>
      <c r="BQE36" s="18"/>
      <c r="BQF36" s="18"/>
      <c r="BQG36" s="18"/>
      <c r="BQH36" s="18"/>
      <c r="BQI36" s="18"/>
      <c r="BQJ36" s="18"/>
      <c r="BQK36" s="18"/>
      <c r="BQL36" s="18"/>
      <c r="BQM36" s="18"/>
      <c r="BQN36" s="18"/>
      <c r="BQO36" s="18"/>
      <c r="BQP36" s="18"/>
      <c r="BQQ36" s="18"/>
      <c r="BQR36" s="18"/>
      <c r="BQS36" s="18"/>
      <c r="BQT36" s="18"/>
      <c r="BQU36" s="18"/>
      <c r="BQV36" s="18"/>
      <c r="BQW36" s="18"/>
      <c r="BQX36" s="18"/>
      <c r="BQY36" s="18"/>
      <c r="BQZ36" s="18"/>
      <c r="BRA36" s="18"/>
      <c r="BRB36" s="18"/>
      <c r="BRC36" s="18"/>
      <c r="BRD36" s="18"/>
      <c r="BRE36" s="18"/>
      <c r="BRF36" s="18"/>
      <c r="BRG36" s="18"/>
      <c r="BRH36" s="18"/>
      <c r="BRI36" s="18"/>
      <c r="BRJ36" s="18"/>
      <c r="BRK36" s="18"/>
      <c r="BRL36" s="18"/>
      <c r="BRM36" s="18"/>
      <c r="BRN36" s="18"/>
      <c r="BRO36" s="18"/>
      <c r="BRP36" s="18"/>
      <c r="BRQ36" s="18"/>
      <c r="BRR36" s="18"/>
      <c r="BRS36" s="18"/>
      <c r="BRT36" s="18"/>
      <c r="BRU36" s="18"/>
      <c r="BRV36" s="18"/>
      <c r="BRW36" s="18"/>
      <c r="BRX36" s="18"/>
      <c r="BRY36" s="18"/>
      <c r="BRZ36" s="18"/>
      <c r="BSA36" s="18"/>
      <c r="BSB36" s="18"/>
      <c r="BSC36" s="18"/>
      <c r="BSD36" s="18"/>
      <c r="BSE36" s="18"/>
      <c r="BSF36" s="18"/>
      <c r="BSG36" s="18"/>
      <c r="BSH36" s="18"/>
      <c r="BSI36" s="18"/>
      <c r="BSJ36" s="18"/>
      <c r="BSK36" s="18"/>
      <c r="BSL36" s="18"/>
      <c r="BSM36" s="18"/>
      <c r="BSN36" s="18"/>
      <c r="BSO36" s="18"/>
      <c r="BSP36" s="18"/>
      <c r="BSQ36" s="18"/>
      <c r="BSR36" s="18"/>
      <c r="BSS36" s="18"/>
      <c r="BST36" s="18"/>
      <c r="BSU36" s="18"/>
      <c r="BSV36" s="18"/>
      <c r="BSW36" s="18"/>
      <c r="BSX36" s="18"/>
      <c r="BSY36" s="18"/>
      <c r="BSZ36" s="18"/>
      <c r="BTA36" s="18"/>
      <c r="BTB36" s="18"/>
      <c r="BTC36" s="18"/>
      <c r="BTD36" s="18"/>
      <c r="BTE36" s="18"/>
      <c r="BTF36" s="18"/>
      <c r="BTG36" s="18"/>
      <c r="BTH36" s="18"/>
      <c r="BTI36" s="18"/>
      <c r="BTJ36" s="18"/>
      <c r="BTK36" s="18"/>
      <c r="BTL36" s="18"/>
      <c r="BTM36" s="18"/>
      <c r="BTN36" s="18"/>
      <c r="BTO36" s="18"/>
      <c r="BTP36" s="18"/>
      <c r="BTQ36" s="18"/>
      <c r="BTR36" s="18"/>
      <c r="BTS36" s="18"/>
      <c r="BTT36" s="18"/>
      <c r="BTU36" s="18"/>
      <c r="BTV36" s="18"/>
      <c r="BTW36" s="18"/>
      <c r="BTX36" s="18"/>
      <c r="BTY36" s="18"/>
      <c r="BTZ36" s="18"/>
      <c r="BUA36" s="18"/>
      <c r="BUB36" s="18"/>
      <c r="BUC36" s="18"/>
      <c r="BUD36" s="18"/>
      <c r="BUE36" s="18"/>
      <c r="BUF36" s="18"/>
      <c r="BUG36" s="18"/>
      <c r="BUH36" s="18"/>
      <c r="BUI36" s="18"/>
      <c r="BUJ36" s="18"/>
      <c r="BUK36" s="18"/>
      <c r="BUL36" s="18"/>
      <c r="BUM36" s="18"/>
      <c r="BUN36" s="18"/>
      <c r="BUO36" s="18"/>
      <c r="BUP36" s="18"/>
      <c r="BUQ36" s="18"/>
      <c r="BUR36" s="18"/>
      <c r="BUS36" s="18"/>
      <c r="BUT36" s="18"/>
      <c r="BUU36" s="18"/>
      <c r="BUV36" s="18"/>
      <c r="BUW36" s="18"/>
      <c r="BUX36" s="18"/>
      <c r="BUY36" s="18"/>
      <c r="BUZ36" s="18"/>
      <c r="BVA36" s="18"/>
      <c r="BVB36" s="18"/>
      <c r="BVC36" s="18"/>
      <c r="BVD36" s="18"/>
      <c r="BVE36" s="18"/>
      <c r="BVF36" s="18"/>
      <c r="BVG36" s="18"/>
      <c r="BVH36" s="18"/>
      <c r="BVI36" s="18"/>
      <c r="BVJ36" s="18"/>
      <c r="BVK36" s="18"/>
      <c r="BVL36" s="18"/>
      <c r="BVM36" s="18"/>
      <c r="BVN36" s="18"/>
      <c r="BVO36" s="18"/>
      <c r="BVP36" s="18"/>
      <c r="BVQ36" s="18"/>
      <c r="BVR36" s="18"/>
      <c r="BVS36" s="18"/>
      <c r="BVT36" s="18"/>
      <c r="BVU36" s="18"/>
      <c r="BVV36" s="18"/>
      <c r="BVW36" s="18"/>
      <c r="BVX36" s="18"/>
      <c r="BVY36" s="18"/>
      <c r="BVZ36" s="18"/>
      <c r="BWA36" s="18"/>
      <c r="BWB36" s="18"/>
      <c r="BWC36" s="18"/>
      <c r="BWD36" s="18"/>
      <c r="BWE36" s="18"/>
      <c r="BWF36" s="18"/>
      <c r="BWG36" s="18"/>
      <c r="BWH36" s="18"/>
      <c r="BWI36" s="18"/>
      <c r="BWJ36" s="18"/>
      <c r="BWK36" s="18"/>
      <c r="BWL36" s="18"/>
      <c r="BWM36" s="18"/>
      <c r="BWN36" s="18"/>
      <c r="BWO36" s="18"/>
      <c r="BWP36" s="18"/>
      <c r="BWQ36" s="18"/>
      <c r="BWR36" s="18"/>
      <c r="BWS36" s="18"/>
      <c r="BWT36" s="18"/>
      <c r="BWU36" s="18"/>
      <c r="BWV36" s="18"/>
      <c r="BWW36" s="18"/>
      <c r="BWX36" s="18"/>
      <c r="BWY36" s="18"/>
      <c r="BWZ36" s="18"/>
      <c r="BXA36" s="18"/>
      <c r="BXB36" s="18"/>
      <c r="BXC36" s="18"/>
      <c r="BXD36" s="18"/>
      <c r="BXE36" s="18"/>
      <c r="BXF36" s="18"/>
      <c r="BXG36" s="18"/>
      <c r="BXH36" s="18"/>
      <c r="BXI36" s="18"/>
      <c r="BXJ36" s="18"/>
      <c r="BXK36" s="18"/>
      <c r="BXL36" s="18"/>
      <c r="BXM36" s="18"/>
      <c r="BXN36" s="18"/>
      <c r="BXO36" s="18"/>
      <c r="BXP36" s="18"/>
      <c r="BXQ36" s="18"/>
      <c r="BXR36" s="18"/>
      <c r="BXS36" s="18"/>
      <c r="BXT36" s="18"/>
      <c r="BXU36" s="18"/>
      <c r="BXV36" s="18"/>
      <c r="BXW36" s="18"/>
      <c r="BXX36" s="18"/>
      <c r="BXY36" s="18"/>
      <c r="BXZ36" s="18"/>
      <c r="BYA36" s="18"/>
      <c r="BYB36" s="18"/>
      <c r="BYC36" s="18"/>
      <c r="BYD36" s="18"/>
      <c r="BYE36" s="18"/>
      <c r="BYF36" s="18"/>
      <c r="BYG36" s="18"/>
      <c r="BYH36" s="18"/>
      <c r="BYI36" s="18"/>
      <c r="BYJ36" s="18"/>
      <c r="BYK36" s="18"/>
      <c r="BYL36" s="18"/>
      <c r="BYM36" s="18"/>
      <c r="BYN36" s="18"/>
      <c r="BYO36" s="18"/>
      <c r="BYP36" s="18"/>
      <c r="BYQ36" s="18"/>
      <c r="BYR36" s="18"/>
      <c r="BYS36" s="18"/>
      <c r="BYT36" s="18"/>
      <c r="BYU36" s="18"/>
      <c r="BYV36" s="18"/>
      <c r="BYW36" s="18"/>
      <c r="BYX36" s="18"/>
      <c r="BYY36" s="18"/>
      <c r="BYZ36" s="18"/>
      <c r="BZA36" s="18"/>
      <c r="BZB36" s="18"/>
      <c r="BZC36" s="18"/>
      <c r="BZD36" s="18"/>
      <c r="BZE36" s="18"/>
      <c r="BZF36" s="18"/>
      <c r="BZG36" s="18"/>
      <c r="BZH36" s="18"/>
      <c r="BZI36" s="18"/>
      <c r="BZJ36" s="18"/>
      <c r="BZK36" s="18"/>
      <c r="BZL36" s="18"/>
      <c r="BZM36" s="18"/>
      <c r="BZN36" s="18"/>
      <c r="BZO36" s="18"/>
      <c r="BZP36" s="18"/>
      <c r="BZQ36" s="18"/>
      <c r="BZR36" s="18"/>
      <c r="BZS36" s="18"/>
      <c r="BZT36" s="18"/>
      <c r="BZU36" s="18"/>
      <c r="BZV36" s="18"/>
      <c r="BZW36" s="18"/>
      <c r="BZX36" s="18"/>
      <c r="BZY36" s="18"/>
      <c r="BZZ36" s="18"/>
      <c r="CAA36" s="18"/>
      <c r="CAB36" s="18"/>
      <c r="CAC36" s="18"/>
      <c r="CAD36" s="18"/>
      <c r="CAE36" s="18"/>
      <c r="CAF36" s="18"/>
      <c r="CAG36" s="18"/>
      <c r="CAH36" s="18"/>
      <c r="CAI36" s="18"/>
      <c r="CAJ36" s="18"/>
      <c r="CAK36" s="18"/>
      <c r="CAL36" s="18"/>
      <c r="CAM36" s="18"/>
      <c r="CAN36" s="18"/>
      <c r="CAO36" s="18"/>
      <c r="CAP36" s="18"/>
      <c r="CAQ36" s="18"/>
      <c r="CAR36" s="18"/>
      <c r="CAS36" s="18"/>
      <c r="CAT36" s="18"/>
      <c r="CAU36" s="18"/>
      <c r="CAV36" s="18"/>
      <c r="CAW36" s="18"/>
      <c r="CAX36" s="18"/>
      <c r="CAY36" s="18"/>
      <c r="CAZ36" s="18"/>
      <c r="CBA36" s="18"/>
      <c r="CBB36" s="18"/>
      <c r="CBC36" s="18"/>
      <c r="CBD36" s="18"/>
      <c r="CBE36" s="18"/>
      <c r="CBF36" s="18"/>
      <c r="CBG36" s="18"/>
      <c r="CBH36" s="18"/>
      <c r="CBI36" s="18"/>
      <c r="CBJ36" s="18"/>
      <c r="CBK36" s="18"/>
      <c r="CBL36" s="18"/>
      <c r="CBM36" s="18"/>
      <c r="CBN36" s="18"/>
      <c r="CBO36" s="18"/>
      <c r="CBP36" s="18"/>
      <c r="CBQ36" s="18"/>
      <c r="CBR36" s="18"/>
      <c r="CBS36" s="18"/>
      <c r="CBT36" s="18"/>
      <c r="CBU36" s="18"/>
      <c r="CBV36" s="18"/>
      <c r="CBW36" s="18"/>
      <c r="CBX36" s="18"/>
      <c r="CBY36" s="18"/>
      <c r="CBZ36" s="18"/>
      <c r="CCA36" s="18"/>
      <c r="CCB36" s="18"/>
      <c r="CCC36" s="18"/>
      <c r="CCD36" s="18"/>
      <c r="CCE36" s="18"/>
      <c r="CCF36" s="18"/>
      <c r="CCG36" s="18"/>
      <c r="CCH36" s="18"/>
      <c r="CCI36" s="18"/>
      <c r="CCJ36" s="18"/>
      <c r="CCK36" s="18"/>
      <c r="CCL36" s="18"/>
      <c r="CCM36" s="18"/>
      <c r="CCN36" s="18"/>
      <c r="CCO36" s="18"/>
      <c r="CCP36" s="18"/>
      <c r="CCQ36" s="18"/>
      <c r="CCR36" s="18"/>
      <c r="CCS36" s="18"/>
      <c r="CCT36" s="18"/>
      <c r="CCU36" s="18"/>
      <c r="CCV36" s="18"/>
      <c r="CCW36" s="18"/>
      <c r="CCX36" s="18"/>
      <c r="CCY36" s="18"/>
      <c r="CCZ36" s="18"/>
      <c r="CDA36" s="18"/>
      <c r="CDB36" s="18"/>
      <c r="CDC36" s="18"/>
      <c r="CDD36" s="18"/>
      <c r="CDE36" s="18"/>
      <c r="CDF36" s="18"/>
      <c r="CDG36" s="18"/>
      <c r="CDH36" s="18"/>
      <c r="CDI36" s="18"/>
      <c r="CDJ36" s="18"/>
      <c r="CDK36" s="18"/>
      <c r="CDL36" s="18"/>
      <c r="CDM36" s="18"/>
      <c r="CDN36" s="18"/>
      <c r="CDO36" s="18"/>
      <c r="CDP36" s="18"/>
      <c r="CDQ36" s="18"/>
      <c r="CDR36" s="18"/>
      <c r="CDS36" s="18"/>
      <c r="CDT36" s="18"/>
      <c r="CDU36" s="18"/>
      <c r="CDV36" s="18"/>
      <c r="CDW36" s="18"/>
      <c r="CDX36" s="18"/>
      <c r="CDY36" s="18"/>
      <c r="CDZ36" s="18"/>
      <c r="CEA36" s="18"/>
      <c r="CEB36" s="18"/>
      <c r="CEC36" s="18"/>
      <c r="CED36" s="18"/>
      <c r="CEE36" s="18"/>
      <c r="CEF36" s="18"/>
      <c r="CEG36" s="18"/>
      <c r="CEH36" s="18"/>
      <c r="CEI36" s="18"/>
      <c r="CEJ36" s="18"/>
      <c r="CEK36" s="18"/>
      <c r="CEL36" s="18"/>
      <c r="CEM36" s="18"/>
      <c r="CEN36" s="18"/>
      <c r="CEO36" s="18"/>
      <c r="CEP36" s="18"/>
      <c r="CEQ36" s="18"/>
      <c r="CER36" s="18"/>
      <c r="CES36" s="18"/>
      <c r="CET36" s="18"/>
      <c r="CEU36" s="18"/>
      <c r="CEV36" s="18"/>
      <c r="CEW36" s="18"/>
      <c r="CEX36" s="18"/>
      <c r="CEY36" s="18"/>
      <c r="CEZ36" s="18"/>
      <c r="CFA36" s="18"/>
      <c r="CFB36" s="18"/>
      <c r="CFC36" s="18"/>
      <c r="CFD36" s="18"/>
      <c r="CFE36" s="18"/>
      <c r="CFF36" s="18"/>
      <c r="CFG36" s="18"/>
      <c r="CFH36" s="18"/>
      <c r="CFI36" s="18"/>
      <c r="CFJ36" s="18"/>
      <c r="CFK36" s="18"/>
      <c r="CFL36" s="18"/>
      <c r="CFM36" s="18"/>
      <c r="CFN36" s="18"/>
      <c r="CFO36" s="18"/>
      <c r="CFP36" s="18"/>
      <c r="CFQ36" s="18"/>
      <c r="CFR36" s="18"/>
      <c r="CFS36" s="18"/>
      <c r="CFT36" s="18"/>
      <c r="CFU36" s="18"/>
      <c r="CFV36" s="18"/>
      <c r="CFW36" s="18"/>
      <c r="CFX36" s="18"/>
      <c r="CFY36" s="18"/>
      <c r="CFZ36" s="18"/>
      <c r="CGA36" s="18"/>
      <c r="CGB36" s="18"/>
      <c r="CGC36" s="18"/>
      <c r="CGD36" s="18"/>
      <c r="CGE36" s="18"/>
      <c r="CGF36" s="18"/>
      <c r="CGG36" s="18"/>
      <c r="CGH36" s="18"/>
      <c r="CGI36" s="18"/>
      <c r="CGJ36" s="18"/>
      <c r="CGK36" s="18"/>
      <c r="CGL36" s="18"/>
      <c r="CGM36" s="18"/>
      <c r="CGN36" s="18"/>
      <c r="CGO36" s="18"/>
      <c r="CGP36" s="18"/>
      <c r="CGQ36" s="18"/>
      <c r="CGR36" s="18"/>
      <c r="CGS36" s="18"/>
      <c r="CGT36" s="18"/>
      <c r="CGU36" s="18"/>
      <c r="CGV36" s="18"/>
      <c r="CGW36" s="18"/>
      <c r="CGX36" s="18"/>
      <c r="CGY36" s="18"/>
      <c r="CGZ36" s="18"/>
      <c r="CHA36" s="18"/>
      <c r="CHB36" s="18"/>
      <c r="CHC36" s="18"/>
      <c r="CHD36" s="18"/>
      <c r="CHE36" s="18"/>
      <c r="CHF36" s="18"/>
      <c r="CHG36" s="18"/>
      <c r="CHH36" s="18"/>
      <c r="CHI36" s="18"/>
      <c r="CHJ36" s="18"/>
      <c r="CHK36" s="18"/>
      <c r="CHL36" s="18"/>
      <c r="CHM36" s="18"/>
      <c r="CHN36" s="18"/>
      <c r="CHO36" s="18"/>
      <c r="CHP36" s="18"/>
      <c r="CHQ36" s="18"/>
      <c r="CHR36" s="18"/>
      <c r="CHS36" s="18"/>
      <c r="CHT36" s="18"/>
      <c r="CHU36" s="18"/>
      <c r="CHV36" s="18"/>
      <c r="CHW36" s="18"/>
      <c r="CHX36" s="18"/>
      <c r="CHY36" s="18"/>
      <c r="CHZ36" s="18"/>
      <c r="CIA36" s="18"/>
      <c r="CIB36" s="18"/>
      <c r="CIC36" s="18"/>
      <c r="CID36" s="18"/>
      <c r="CIE36" s="18"/>
      <c r="CIF36" s="18"/>
      <c r="CIG36" s="18"/>
      <c r="CIH36" s="18"/>
      <c r="CII36" s="18"/>
      <c r="CIJ36" s="18"/>
      <c r="CIK36" s="18"/>
      <c r="CIL36" s="18"/>
      <c r="CIM36" s="18"/>
      <c r="CIN36" s="18"/>
      <c r="CIO36" s="18"/>
      <c r="CIP36" s="18"/>
      <c r="CIQ36" s="18"/>
      <c r="CIR36" s="18"/>
      <c r="CIS36" s="18"/>
      <c r="CIT36" s="18"/>
      <c r="CIU36" s="18"/>
      <c r="CIV36" s="18"/>
      <c r="CIW36" s="18"/>
      <c r="CIX36" s="18"/>
      <c r="CIY36" s="18"/>
      <c r="CIZ36" s="18"/>
      <c r="CJA36" s="18"/>
      <c r="CJB36" s="18"/>
      <c r="CJC36" s="18"/>
      <c r="CJD36" s="18"/>
      <c r="CJE36" s="18"/>
      <c r="CJF36" s="18"/>
      <c r="CJG36" s="18"/>
      <c r="CJH36" s="18"/>
      <c r="CJI36" s="18"/>
      <c r="CJJ36" s="18"/>
      <c r="CJK36" s="18"/>
      <c r="CJL36" s="18"/>
      <c r="CJM36" s="18"/>
      <c r="CJN36" s="18"/>
      <c r="CJO36" s="18"/>
      <c r="CJP36" s="18"/>
      <c r="CJQ36" s="18"/>
      <c r="CJR36" s="18"/>
      <c r="CJS36" s="18"/>
      <c r="CJT36" s="18"/>
      <c r="CJU36" s="18"/>
      <c r="CJV36" s="18"/>
      <c r="CJW36" s="18"/>
      <c r="CJX36" s="18"/>
      <c r="CJY36" s="18"/>
      <c r="CJZ36" s="18"/>
      <c r="CKA36" s="18"/>
      <c r="CKB36" s="18"/>
      <c r="CKC36" s="18"/>
      <c r="CKD36" s="18"/>
      <c r="CKE36" s="18"/>
      <c r="CKF36" s="18"/>
      <c r="CKG36" s="18"/>
      <c r="CKH36" s="18"/>
      <c r="CKI36" s="18"/>
      <c r="CKJ36" s="18"/>
      <c r="CKK36" s="18"/>
      <c r="CKL36" s="18"/>
      <c r="CKM36" s="18"/>
      <c r="CKN36" s="18"/>
      <c r="CKO36" s="18"/>
      <c r="CKP36" s="18"/>
      <c r="CKQ36" s="18"/>
      <c r="CKR36" s="18"/>
      <c r="CKS36" s="18"/>
      <c r="CKT36" s="18"/>
      <c r="CKU36" s="18"/>
      <c r="CKV36" s="18"/>
      <c r="CKW36" s="18"/>
      <c r="CKX36" s="18"/>
      <c r="CKY36" s="18"/>
      <c r="CKZ36" s="18"/>
      <c r="CLA36" s="18"/>
      <c r="CLB36" s="18"/>
      <c r="CLC36" s="18"/>
      <c r="CLD36" s="18"/>
      <c r="CLE36" s="18"/>
      <c r="CLF36" s="18"/>
      <c r="CLG36" s="18"/>
      <c r="CLH36" s="18"/>
      <c r="CLI36" s="18"/>
      <c r="CLJ36" s="18"/>
      <c r="CLK36" s="18"/>
      <c r="CLL36" s="18"/>
      <c r="CLM36" s="18"/>
      <c r="CLN36" s="18"/>
      <c r="CLO36" s="18"/>
      <c r="CLP36" s="18"/>
      <c r="CLQ36" s="18"/>
      <c r="CLR36" s="18"/>
      <c r="CLS36" s="18"/>
      <c r="CLT36" s="18"/>
      <c r="CLU36" s="18"/>
      <c r="CLV36" s="18"/>
      <c r="CLW36" s="18"/>
      <c r="CLX36" s="18"/>
      <c r="CLY36" s="18"/>
      <c r="CLZ36" s="18"/>
      <c r="CMA36" s="18"/>
      <c r="CMB36" s="18"/>
      <c r="CMC36" s="18"/>
      <c r="CMD36" s="18"/>
      <c r="CME36" s="18"/>
      <c r="CMF36" s="18"/>
      <c r="CMG36" s="18"/>
      <c r="CMH36" s="18"/>
      <c r="CMI36" s="18"/>
      <c r="CMJ36" s="18"/>
      <c r="CMK36" s="18"/>
      <c r="CML36" s="18"/>
      <c r="CMM36" s="18"/>
      <c r="CMN36" s="18"/>
      <c r="CMO36" s="18"/>
      <c r="CMP36" s="18"/>
      <c r="CMQ36" s="18"/>
      <c r="CMR36" s="18"/>
      <c r="CMS36" s="18"/>
      <c r="CMT36" s="18"/>
      <c r="CMU36" s="18"/>
      <c r="CMV36" s="18"/>
      <c r="CMW36" s="18"/>
      <c r="CMX36" s="18"/>
      <c r="CMY36" s="18"/>
      <c r="CMZ36" s="18"/>
      <c r="CNA36" s="18"/>
      <c r="CNB36" s="18"/>
      <c r="CNC36" s="18"/>
      <c r="CND36" s="18"/>
      <c r="CNE36" s="18"/>
      <c r="CNF36" s="18"/>
      <c r="CNG36" s="18"/>
      <c r="CNH36" s="18"/>
      <c r="CNI36" s="18"/>
      <c r="CNJ36" s="18"/>
      <c r="CNK36" s="18"/>
      <c r="CNL36" s="18"/>
      <c r="CNM36" s="18"/>
      <c r="CNN36" s="18"/>
      <c r="CNO36" s="18"/>
      <c r="CNP36" s="18"/>
      <c r="CNQ36" s="18"/>
      <c r="CNR36" s="18"/>
      <c r="CNS36" s="18"/>
      <c r="CNT36" s="18"/>
      <c r="CNU36" s="18"/>
      <c r="CNV36" s="18"/>
      <c r="CNW36" s="18"/>
      <c r="CNX36" s="18"/>
      <c r="CNY36" s="18"/>
      <c r="CNZ36" s="18"/>
      <c r="COA36" s="18"/>
      <c r="COB36" s="18"/>
      <c r="COC36" s="18"/>
      <c r="COD36" s="18"/>
      <c r="COE36" s="18"/>
      <c r="COF36" s="18"/>
      <c r="COG36" s="18"/>
      <c r="COH36" s="18"/>
      <c r="COI36" s="18"/>
      <c r="COJ36" s="18"/>
      <c r="COK36" s="18"/>
      <c r="COL36" s="18"/>
      <c r="COM36" s="18"/>
      <c r="CON36" s="18"/>
      <c r="COO36" s="18"/>
      <c r="COP36" s="18"/>
      <c r="COQ36" s="18"/>
      <c r="COR36" s="18"/>
      <c r="COS36" s="18"/>
      <c r="COT36" s="18"/>
      <c r="COU36" s="18"/>
      <c r="COV36" s="18"/>
      <c r="COW36" s="18"/>
      <c r="COX36" s="18"/>
      <c r="COY36" s="18"/>
      <c r="COZ36" s="18"/>
      <c r="CPA36" s="18"/>
      <c r="CPB36" s="18"/>
      <c r="CPC36" s="18"/>
      <c r="CPD36" s="18"/>
      <c r="CPE36" s="18"/>
      <c r="CPF36" s="18"/>
      <c r="CPG36" s="18"/>
      <c r="CPH36" s="18"/>
      <c r="CPI36" s="18"/>
      <c r="CPJ36" s="18"/>
      <c r="CPK36" s="18"/>
      <c r="CPL36" s="18"/>
      <c r="CPM36" s="18"/>
      <c r="CPN36" s="18"/>
      <c r="CPO36" s="18"/>
      <c r="CPP36" s="18"/>
      <c r="CPQ36" s="18"/>
      <c r="CPR36" s="18"/>
      <c r="CPS36" s="18"/>
      <c r="CPT36" s="18"/>
      <c r="CPU36" s="18"/>
      <c r="CPV36" s="18"/>
      <c r="CPW36" s="18"/>
      <c r="CPX36" s="18"/>
      <c r="CPY36" s="18"/>
      <c r="CPZ36" s="18"/>
      <c r="CQA36" s="18"/>
      <c r="CQB36" s="18"/>
      <c r="CQC36" s="18"/>
      <c r="CQD36" s="18"/>
      <c r="CQE36" s="18"/>
      <c r="CQF36" s="18"/>
      <c r="CQG36" s="18"/>
      <c r="CQH36" s="18"/>
      <c r="CQI36" s="18"/>
      <c r="CQJ36" s="18"/>
      <c r="CQK36" s="18"/>
      <c r="CQL36" s="18"/>
      <c r="CQM36" s="18"/>
      <c r="CQN36" s="18"/>
      <c r="CQO36" s="18"/>
      <c r="CQP36" s="18"/>
      <c r="CQQ36" s="18"/>
      <c r="CQR36" s="18"/>
      <c r="CQS36" s="18"/>
      <c r="CQT36" s="18"/>
      <c r="CQU36" s="18"/>
      <c r="CQV36" s="18"/>
      <c r="CQW36" s="18"/>
      <c r="CQX36" s="18"/>
      <c r="CQY36" s="18"/>
      <c r="CQZ36" s="18"/>
      <c r="CRA36" s="18"/>
      <c r="CRB36" s="18"/>
      <c r="CRC36" s="18"/>
      <c r="CRD36" s="18"/>
      <c r="CRE36" s="18"/>
      <c r="CRF36" s="18"/>
      <c r="CRG36" s="18"/>
      <c r="CRH36" s="18"/>
      <c r="CRI36" s="18"/>
      <c r="CRJ36" s="18"/>
      <c r="CRK36" s="18"/>
      <c r="CRL36" s="18"/>
      <c r="CRM36" s="18"/>
      <c r="CRN36" s="18"/>
      <c r="CRO36" s="18"/>
      <c r="CRP36" s="18"/>
      <c r="CRQ36" s="18"/>
      <c r="CRR36" s="18"/>
      <c r="CRS36" s="18"/>
      <c r="CRT36" s="18"/>
      <c r="CRU36" s="18"/>
      <c r="CRV36" s="18"/>
      <c r="CRW36" s="18"/>
      <c r="CRX36" s="18"/>
      <c r="CRY36" s="18"/>
      <c r="CRZ36" s="18"/>
      <c r="CSA36" s="18"/>
      <c r="CSB36" s="18"/>
      <c r="CSC36" s="18"/>
      <c r="CSD36" s="18"/>
      <c r="CSE36" s="18"/>
      <c r="CSF36" s="18"/>
      <c r="CSG36" s="18"/>
      <c r="CSH36" s="18"/>
      <c r="CSI36" s="18"/>
      <c r="CSJ36" s="18"/>
      <c r="CSK36" s="18"/>
      <c r="CSL36" s="18"/>
      <c r="CSM36" s="18"/>
      <c r="CSN36" s="18"/>
      <c r="CSO36" s="18"/>
      <c r="CSP36" s="18"/>
      <c r="CSQ36" s="18"/>
      <c r="CSR36" s="18"/>
      <c r="CSS36" s="18"/>
      <c r="CST36" s="18"/>
      <c r="CSU36" s="18"/>
      <c r="CSV36" s="18"/>
      <c r="CSW36" s="18"/>
      <c r="CSX36" s="18"/>
      <c r="CSY36" s="18"/>
      <c r="CSZ36" s="18"/>
      <c r="CTA36" s="18"/>
      <c r="CTB36" s="18"/>
      <c r="CTC36" s="18"/>
      <c r="CTD36" s="18"/>
      <c r="CTE36" s="18"/>
      <c r="CTF36" s="18"/>
      <c r="CTG36" s="18"/>
      <c r="CTH36" s="18"/>
      <c r="CTI36" s="18"/>
      <c r="CTJ36" s="18"/>
      <c r="CTK36" s="18"/>
      <c r="CTL36" s="18"/>
      <c r="CTM36" s="18"/>
      <c r="CTN36" s="18"/>
      <c r="CTO36" s="18"/>
      <c r="CTP36" s="18"/>
      <c r="CTQ36" s="18"/>
      <c r="CTR36" s="18"/>
      <c r="CTS36" s="18"/>
      <c r="CTT36" s="18"/>
      <c r="CTU36" s="18"/>
      <c r="CTV36" s="18"/>
      <c r="CTW36" s="18"/>
      <c r="CTX36" s="18"/>
      <c r="CTY36" s="18"/>
      <c r="CTZ36" s="18"/>
      <c r="CUA36" s="18"/>
      <c r="CUB36" s="18"/>
      <c r="CUC36" s="18"/>
      <c r="CUD36" s="18"/>
      <c r="CUE36" s="18"/>
      <c r="CUF36" s="18"/>
      <c r="CUG36" s="18"/>
      <c r="CUH36" s="18"/>
      <c r="CUI36" s="18"/>
      <c r="CUJ36" s="18"/>
      <c r="CUK36" s="18"/>
      <c r="CUL36" s="18"/>
      <c r="CUM36" s="18"/>
      <c r="CUN36" s="18"/>
      <c r="CUO36" s="18"/>
      <c r="CUP36" s="18"/>
      <c r="CUQ36" s="18"/>
      <c r="CUR36" s="18"/>
      <c r="CUS36" s="18"/>
      <c r="CUT36" s="18"/>
      <c r="CUU36" s="18"/>
      <c r="CUV36" s="18"/>
      <c r="CUW36" s="18"/>
      <c r="CUX36" s="18"/>
      <c r="CUY36" s="18"/>
      <c r="CUZ36" s="18"/>
      <c r="CVA36" s="18"/>
      <c r="CVB36" s="18"/>
      <c r="CVC36" s="18"/>
      <c r="CVD36" s="18"/>
      <c r="CVE36" s="18"/>
      <c r="CVF36" s="18"/>
      <c r="CVG36" s="18"/>
      <c r="CVH36" s="18"/>
      <c r="CVI36" s="18"/>
      <c r="CVJ36" s="18"/>
      <c r="CVK36" s="18"/>
      <c r="CVL36" s="18"/>
      <c r="CVM36" s="18"/>
      <c r="CVN36" s="18"/>
      <c r="CVO36" s="18"/>
      <c r="CVP36" s="18"/>
      <c r="CVQ36" s="18"/>
      <c r="CVR36" s="18"/>
      <c r="CVS36" s="18"/>
      <c r="CVT36" s="18"/>
      <c r="CVU36" s="18"/>
      <c r="CVV36" s="18"/>
      <c r="CVW36" s="18"/>
      <c r="CVX36" s="18"/>
      <c r="CVY36" s="18"/>
      <c r="CVZ36" s="18"/>
      <c r="CWA36" s="18"/>
      <c r="CWB36" s="18"/>
      <c r="CWC36" s="18"/>
      <c r="CWD36" s="18"/>
      <c r="CWE36" s="18"/>
      <c r="CWF36" s="18"/>
      <c r="CWG36" s="18"/>
      <c r="CWH36" s="18"/>
      <c r="CWI36" s="18"/>
      <c r="CWJ36" s="18"/>
      <c r="CWK36" s="18"/>
      <c r="CWL36" s="18"/>
      <c r="CWM36" s="18"/>
      <c r="CWN36" s="18"/>
      <c r="CWO36" s="18"/>
      <c r="CWP36" s="18"/>
      <c r="CWQ36" s="18"/>
      <c r="CWR36" s="18"/>
      <c r="CWS36" s="18"/>
      <c r="CWT36" s="18"/>
      <c r="CWU36" s="18"/>
      <c r="CWV36" s="18"/>
      <c r="CWW36" s="18"/>
      <c r="CWX36" s="18"/>
      <c r="CWY36" s="18"/>
      <c r="CWZ36" s="18"/>
      <c r="CXA36" s="18"/>
      <c r="CXB36" s="18"/>
      <c r="CXC36" s="18"/>
      <c r="CXD36" s="18"/>
      <c r="CXE36" s="18"/>
      <c r="CXF36" s="18"/>
      <c r="CXG36" s="18"/>
      <c r="CXH36" s="18"/>
      <c r="CXI36" s="18"/>
      <c r="CXJ36" s="18"/>
      <c r="CXK36" s="18"/>
      <c r="CXL36" s="18"/>
      <c r="CXM36" s="18"/>
      <c r="CXN36" s="18"/>
      <c r="CXO36" s="18"/>
      <c r="CXP36" s="18"/>
      <c r="CXQ36" s="18"/>
      <c r="CXR36" s="18"/>
      <c r="CXS36" s="18"/>
      <c r="CXT36" s="18"/>
      <c r="CXU36" s="18"/>
      <c r="CXV36" s="18"/>
      <c r="CXW36" s="18"/>
      <c r="CXX36" s="18"/>
      <c r="CXY36" s="18"/>
      <c r="CXZ36" s="18"/>
      <c r="CYA36" s="18"/>
      <c r="CYB36" s="18"/>
      <c r="CYC36" s="18"/>
      <c r="CYD36" s="18"/>
      <c r="CYE36" s="18"/>
      <c r="CYF36" s="18"/>
      <c r="CYG36" s="18"/>
      <c r="CYH36" s="18"/>
      <c r="CYI36" s="18"/>
      <c r="CYJ36" s="18"/>
      <c r="CYK36" s="18"/>
      <c r="CYL36" s="18"/>
      <c r="CYM36" s="18"/>
      <c r="CYN36" s="18"/>
      <c r="CYO36" s="18"/>
      <c r="CYP36" s="18"/>
      <c r="CYQ36" s="18"/>
      <c r="CYR36" s="18"/>
      <c r="CYS36" s="18"/>
      <c r="CYT36" s="18"/>
      <c r="CYU36" s="18"/>
      <c r="CYV36" s="18"/>
      <c r="CYW36" s="18"/>
      <c r="CYX36" s="18"/>
      <c r="CYY36" s="18"/>
      <c r="CYZ36" s="18"/>
      <c r="CZA36" s="18"/>
      <c r="CZB36" s="18"/>
      <c r="CZC36" s="18"/>
      <c r="CZD36" s="18"/>
      <c r="CZE36" s="18"/>
      <c r="CZF36" s="18"/>
      <c r="CZG36" s="18"/>
      <c r="CZH36" s="18"/>
      <c r="CZI36" s="18"/>
      <c r="CZJ36" s="18"/>
      <c r="CZK36" s="18"/>
      <c r="CZL36" s="18"/>
      <c r="CZM36" s="18"/>
      <c r="CZN36" s="18"/>
      <c r="CZO36" s="18"/>
      <c r="CZP36" s="18"/>
      <c r="CZQ36" s="18"/>
      <c r="CZR36" s="18"/>
      <c r="CZS36" s="18"/>
      <c r="CZT36" s="18"/>
      <c r="CZU36" s="18"/>
      <c r="CZV36" s="18"/>
      <c r="CZW36" s="18"/>
      <c r="CZX36" s="18"/>
      <c r="CZY36" s="18"/>
      <c r="CZZ36" s="18"/>
      <c r="DAA36" s="18"/>
      <c r="DAB36" s="18"/>
      <c r="DAC36" s="18"/>
      <c r="DAD36" s="18"/>
      <c r="DAE36" s="18"/>
      <c r="DAF36" s="18"/>
      <c r="DAG36" s="18"/>
      <c r="DAH36" s="18"/>
      <c r="DAI36" s="18"/>
      <c r="DAJ36" s="18"/>
      <c r="DAK36" s="18"/>
      <c r="DAL36" s="18"/>
      <c r="DAM36" s="18"/>
      <c r="DAN36" s="18"/>
      <c r="DAO36" s="18"/>
      <c r="DAP36" s="18"/>
      <c r="DAQ36" s="18"/>
      <c r="DAR36" s="18"/>
      <c r="DAS36" s="18"/>
      <c r="DAT36" s="18"/>
      <c r="DAU36" s="18"/>
      <c r="DAV36" s="18"/>
      <c r="DAW36" s="18"/>
      <c r="DAX36" s="18"/>
      <c r="DAY36" s="18"/>
      <c r="DAZ36" s="18"/>
      <c r="DBA36" s="18"/>
      <c r="DBB36" s="18"/>
      <c r="DBC36" s="18"/>
      <c r="DBD36" s="18"/>
      <c r="DBE36" s="18"/>
      <c r="DBF36" s="18"/>
      <c r="DBG36" s="18"/>
      <c r="DBH36" s="18"/>
      <c r="DBI36" s="18"/>
      <c r="DBJ36" s="18"/>
      <c r="DBK36" s="18"/>
      <c r="DBL36" s="18"/>
      <c r="DBM36" s="18"/>
      <c r="DBN36" s="18"/>
      <c r="DBO36" s="18"/>
      <c r="DBP36" s="18"/>
      <c r="DBQ36" s="18"/>
      <c r="DBR36" s="18"/>
      <c r="DBS36" s="18"/>
      <c r="DBT36" s="18"/>
      <c r="DBU36" s="18"/>
      <c r="DBV36" s="18"/>
      <c r="DBW36" s="18"/>
      <c r="DBX36" s="18"/>
      <c r="DBY36" s="18"/>
      <c r="DBZ36" s="18"/>
      <c r="DCA36" s="18"/>
      <c r="DCB36" s="18"/>
      <c r="DCC36" s="18"/>
      <c r="DCD36" s="18"/>
      <c r="DCE36" s="18"/>
      <c r="DCF36" s="18"/>
      <c r="DCG36" s="18"/>
      <c r="DCH36" s="18"/>
      <c r="DCI36" s="18"/>
      <c r="DCJ36" s="18"/>
      <c r="DCK36" s="18"/>
      <c r="DCL36" s="18"/>
      <c r="DCM36" s="18"/>
      <c r="DCN36" s="18"/>
      <c r="DCO36" s="18"/>
      <c r="DCP36" s="18"/>
      <c r="DCQ36" s="18"/>
      <c r="DCR36" s="18"/>
      <c r="DCS36" s="18"/>
      <c r="DCT36" s="18"/>
      <c r="DCU36" s="18"/>
      <c r="DCV36" s="18"/>
      <c r="DCW36" s="18"/>
      <c r="DCX36" s="18"/>
      <c r="DCY36" s="18"/>
      <c r="DCZ36" s="18"/>
      <c r="DDA36" s="18"/>
      <c r="DDB36" s="18"/>
      <c r="DDC36" s="18"/>
      <c r="DDD36" s="18"/>
      <c r="DDE36" s="18"/>
      <c r="DDF36" s="18"/>
      <c r="DDG36" s="18"/>
      <c r="DDH36" s="18"/>
      <c r="DDI36" s="18"/>
      <c r="DDJ36" s="18"/>
      <c r="DDK36" s="18"/>
      <c r="DDL36" s="18"/>
      <c r="DDM36" s="18"/>
      <c r="DDN36" s="18"/>
      <c r="DDO36" s="18"/>
      <c r="DDP36" s="18"/>
      <c r="DDQ36" s="18"/>
      <c r="DDR36" s="18"/>
      <c r="DDS36" s="18"/>
      <c r="DDT36" s="18"/>
      <c r="DDU36" s="18"/>
      <c r="DDV36" s="18"/>
      <c r="DDW36" s="18"/>
      <c r="DDX36" s="18"/>
      <c r="DDY36" s="18"/>
      <c r="DDZ36" s="18"/>
      <c r="DEA36" s="18"/>
      <c r="DEB36" s="18"/>
      <c r="DEC36" s="18"/>
      <c r="DED36" s="18"/>
      <c r="DEE36" s="18"/>
      <c r="DEF36" s="18"/>
      <c r="DEG36" s="18"/>
      <c r="DEH36" s="18"/>
      <c r="DEI36" s="18"/>
      <c r="DEJ36" s="18"/>
      <c r="DEK36" s="18"/>
      <c r="DEL36" s="18"/>
      <c r="DEM36" s="18"/>
      <c r="DEN36" s="18"/>
      <c r="DEO36" s="18"/>
      <c r="DEP36" s="18"/>
      <c r="DEQ36" s="18"/>
      <c r="DER36" s="18"/>
      <c r="DES36" s="18"/>
      <c r="DET36" s="18"/>
      <c r="DEU36" s="18"/>
      <c r="DEV36" s="18"/>
      <c r="DEW36" s="18"/>
      <c r="DEX36" s="18"/>
      <c r="DEY36" s="18"/>
      <c r="DEZ36" s="18"/>
      <c r="DFA36" s="18"/>
      <c r="DFB36" s="18"/>
      <c r="DFC36" s="18"/>
      <c r="DFD36" s="18"/>
      <c r="DFE36" s="18"/>
      <c r="DFF36" s="18"/>
      <c r="DFG36" s="18"/>
      <c r="DFH36" s="18"/>
      <c r="DFI36" s="18"/>
      <c r="DFJ36" s="18"/>
      <c r="DFK36" s="18"/>
      <c r="DFL36" s="18"/>
      <c r="DFM36" s="18"/>
      <c r="DFN36" s="18"/>
      <c r="DFO36" s="18"/>
      <c r="DFP36" s="18"/>
      <c r="DFQ36" s="18"/>
      <c r="DFR36" s="18"/>
      <c r="DFS36" s="18"/>
      <c r="DFT36" s="18"/>
      <c r="DFU36" s="18"/>
      <c r="DFV36" s="18"/>
      <c r="DFW36" s="18"/>
      <c r="DFX36" s="18"/>
      <c r="DFY36" s="18"/>
      <c r="DFZ36" s="18"/>
      <c r="DGA36" s="18"/>
      <c r="DGB36" s="18"/>
      <c r="DGC36" s="18"/>
      <c r="DGD36" s="18"/>
      <c r="DGE36" s="18"/>
      <c r="DGF36" s="18"/>
      <c r="DGG36" s="18"/>
      <c r="DGH36" s="18"/>
      <c r="DGI36" s="18"/>
      <c r="DGJ36" s="18"/>
      <c r="DGK36" s="18"/>
      <c r="DGL36" s="18"/>
      <c r="DGM36" s="18"/>
      <c r="DGN36" s="18"/>
      <c r="DGO36" s="18"/>
      <c r="DGP36" s="18"/>
      <c r="DGQ36" s="18"/>
      <c r="DGR36" s="18"/>
      <c r="DGS36" s="18"/>
      <c r="DGT36" s="18"/>
      <c r="DGU36" s="18"/>
      <c r="DGV36" s="18"/>
      <c r="DGW36" s="18"/>
      <c r="DGX36" s="18"/>
      <c r="DGY36" s="18"/>
      <c r="DGZ36" s="18"/>
      <c r="DHA36" s="18"/>
      <c r="DHB36" s="18"/>
      <c r="DHC36" s="18"/>
      <c r="DHD36" s="18"/>
      <c r="DHE36" s="18"/>
      <c r="DHF36" s="18"/>
      <c r="DHG36" s="18"/>
      <c r="DHH36" s="18"/>
      <c r="DHI36" s="18"/>
      <c r="DHJ36" s="18"/>
      <c r="DHK36" s="18"/>
      <c r="DHL36" s="18"/>
      <c r="DHM36" s="18"/>
      <c r="DHN36" s="18"/>
      <c r="DHO36" s="18"/>
      <c r="DHP36" s="18"/>
      <c r="DHQ36" s="18"/>
      <c r="DHR36" s="18"/>
      <c r="DHS36" s="18"/>
      <c r="DHT36" s="18"/>
      <c r="DHU36" s="18"/>
      <c r="DHV36" s="18"/>
      <c r="DHW36" s="18"/>
      <c r="DHX36" s="18"/>
      <c r="DHY36" s="18"/>
      <c r="DHZ36" s="18"/>
      <c r="DIA36" s="18"/>
      <c r="DIB36" s="18"/>
      <c r="DIC36" s="18"/>
      <c r="DID36" s="18"/>
      <c r="DIE36" s="18"/>
      <c r="DIF36" s="18"/>
      <c r="DIG36" s="18"/>
      <c r="DIH36" s="18"/>
      <c r="DII36" s="18"/>
      <c r="DIJ36" s="18"/>
      <c r="DIK36" s="18"/>
      <c r="DIL36" s="18"/>
      <c r="DIM36" s="18"/>
      <c r="DIN36" s="18"/>
      <c r="DIO36" s="18"/>
      <c r="DIP36" s="18"/>
      <c r="DIQ36" s="18"/>
      <c r="DIR36" s="18"/>
      <c r="DIS36" s="18"/>
      <c r="DIT36" s="18"/>
      <c r="DIU36" s="18"/>
      <c r="DIV36" s="18"/>
      <c r="DIW36" s="18"/>
      <c r="DIX36" s="18"/>
      <c r="DIY36" s="18"/>
      <c r="DIZ36" s="18"/>
      <c r="DJA36" s="18"/>
      <c r="DJB36" s="18"/>
      <c r="DJC36" s="18"/>
      <c r="DJD36" s="18"/>
      <c r="DJE36" s="18"/>
      <c r="DJF36" s="18"/>
      <c r="DJG36" s="18"/>
      <c r="DJH36" s="18"/>
      <c r="DJI36" s="18"/>
      <c r="DJJ36" s="18"/>
      <c r="DJK36" s="18"/>
      <c r="DJL36" s="18"/>
      <c r="DJM36" s="18"/>
      <c r="DJN36" s="18"/>
      <c r="DJO36" s="18"/>
      <c r="DJP36" s="18"/>
      <c r="DJQ36" s="18"/>
      <c r="DJR36" s="18"/>
      <c r="DJS36" s="18"/>
      <c r="DJT36" s="18"/>
      <c r="DJU36" s="18"/>
      <c r="DJV36" s="18"/>
      <c r="DJW36" s="18"/>
      <c r="DJX36" s="18"/>
      <c r="DJY36" s="18"/>
      <c r="DJZ36" s="18"/>
      <c r="DKA36" s="18"/>
      <c r="DKB36" s="18"/>
      <c r="DKC36" s="18"/>
      <c r="DKD36" s="18"/>
      <c r="DKE36" s="18"/>
      <c r="DKF36" s="18"/>
      <c r="DKG36" s="18"/>
      <c r="DKH36" s="18"/>
      <c r="DKI36" s="18"/>
      <c r="DKJ36" s="18"/>
      <c r="DKK36" s="18"/>
      <c r="DKL36" s="18"/>
      <c r="DKM36" s="18"/>
      <c r="DKN36" s="18"/>
      <c r="DKO36" s="18"/>
      <c r="DKP36" s="18"/>
      <c r="DKQ36" s="18"/>
      <c r="DKR36" s="18"/>
      <c r="DKS36" s="18"/>
      <c r="DKT36" s="18"/>
      <c r="DKU36" s="18"/>
      <c r="DKV36" s="18"/>
      <c r="DKW36" s="18"/>
      <c r="DKX36" s="18"/>
      <c r="DKY36" s="18"/>
      <c r="DKZ36" s="18"/>
      <c r="DLA36" s="18"/>
      <c r="DLB36" s="18"/>
      <c r="DLC36" s="18"/>
      <c r="DLD36" s="18"/>
      <c r="DLE36" s="18"/>
      <c r="DLF36" s="18"/>
      <c r="DLG36" s="18"/>
      <c r="DLH36" s="18"/>
      <c r="DLI36" s="18"/>
      <c r="DLJ36" s="18"/>
      <c r="DLK36" s="18"/>
      <c r="DLL36" s="18"/>
      <c r="DLM36" s="18"/>
      <c r="DLN36" s="18"/>
      <c r="DLO36" s="18"/>
      <c r="DLP36" s="18"/>
      <c r="DLQ36" s="18"/>
      <c r="DLR36" s="18"/>
      <c r="DLS36" s="18"/>
      <c r="DLT36" s="18"/>
      <c r="DLU36" s="18"/>
      <c r="DLV36" s="18"/>
      <c r="DLW36" s="18"/>
      <c r="DLX36" s="18"/>
      <c r="DLY36" s="18"/>
      <c r="DLZ36" s="18"/>
      <c r="DMA36" s="18"/>
      <c r="DMB36" s="18"/>
      <c r="DMC36" s="18"/>
      <c r="DMD36" s="18"/>
      <c r="DME36" s="18"/>
      <c r="DMF36" s="18"/>
      <c r="DMG36" s="18"/>
      <c r="DMH36" s="18"/>
      <c r="DMI36" s="18"/>
      <c r="DMJ36" s="18"/>
      <c r="DMK36" s="18"/>
      <c r="DML36" s="18"/>
      <c r="DMM36" s="18"/>
      <c r="DMN36" s="18"/>
      <c r="DMO36" s="18"/>
      <c r="DMP36" s="18"/>
      <c r="DMQ36" s="18"/>
      <c r="DMR36" s="18"/>
      <c r="DMS36" s="18"/>
      <c r="DMT36" s="18"/>
      <c r="DMU36" s="18"/>
      <c r="DMV36" s="18"/>
      <c r="DMW36" s="18"/>
      <c r="DMX36" s="18"/>
      <c r="DMY36" s="18"/>
      <c r="DMZ36" s="18"/>
      <c r="DNA36" s="18"/>
      <c r="DNB36" s="18"/>
      <c r="DNC36" s="18"/>
      <c r="DND36" s="18"/>
      <c r="DNE36" s="18"/>
      <c r="DNF36" s="18"/>
      <c r="DNG36" s="18"/>
      <c r="DNH36" s="18"/>
      <c r="DNI36" s="18"/>
      <c r="DNJ36" s="18"/>
      <c r="DNK36" s="18"/>
      <c r="DNL36" s="18"/>
      <c r="DNM36" s="18"/>
      <c r="DNN36" s="18"/>
      <c r="DNO36" s="18"/>
      <c r="DNP36" s="18"/>
      <c r="DNQ36" s="18"/>
      <c r="DNR36" s="18"/>
      <c r="DNS36" s="18"/>
      <c r="DNT36" s="18"/>
      <c r="DNU36" s="18"/>
      <c r="DNV36" s="18"/>
      <c r="DNW36" s="18"/>
      <c r="DNX36" s="18"/>
      <c r="DNY36" s="18"/>
      <c r="DNZ36" s="18"/>
      <c r="DOA36" s="18"/>
      <c r="DOB36" s="18"/>
      <c r="DOC36" s="18"/>
      <c r="DOD36" s="18"/>
      <c r="DOE36" s="18"/>
      <c r="DOF36" s="18"/>
      <c r="DOG36" s="18"/>
      <c r="DOH36" s="18"/>
      <c r="DOI36" s="18"/>
      <c r="DOJ36" s="18"/>
      <c r="DOK36" s="18"/>
      <c r="DOL36" s="18"/>
      <c r="DOM36" s="18"/>
      <c r="DON36" s="18"/>
      <c r="DOO36" s="18"/>
      <c r="DOP36" s="18"/>
      <c r="DOQ36" s="18"/>
      <c r="DOR36" s="18"/>
      <c r="DOS36" s="18"/>
      <c r="DOT36" s="18"/>
      <c r="DOU36" s="18"/>
      <c r="DOV36" s="18"/>
      <c r="DOW36" s="18"/>
      <c r="DOX36" s="18"/>
      <c r="DOY36" s="18"/>
      <c r="DOZ36" s="18"/>
      <c r="DPA36" s="18"/>
      <c r="DPB36" s="18"/>
      <c r="DPC36" s="18"/>
      <c r="DPD36" s="18"/>
      <c r="DPE36" s="18"/>
      <c r="DPF36" s="18"/>
      <c r="DPG36" s="18"/>
      <c r="DPH36" s="18"/>
      <c r="DPI36" s="18"/>
      <c r="DPJ36" s="18"/>
      <c r="DPK36" s="18"/>
      <c r="DPL36" s="18"/>
      <c r="DPM36" s="18"/>
      <c r="DPN36" s="18"/>
      <c r="DPO36" s="18"/>
      <c r="DPP36" s="18"/>
      <c r="DPQ36" s="18"/>
      <c r="DPR36" s="18"/>
      <c r="DPS36" s="18"/>
      <c r="DPT36" s="18"/>
      <c r="DPU36" s="18"/>
      <c r="DPV36" s="18"/>
      <c r="DPW36" s="18"/>
      <c r="DPX36" s="18"/>
      <c r="DPY36" s="18"/>
      <c r="DPZ36" s="18"/>
      <c r="DQA36" s="18"/>
      <c r="DQB36" s="18"/>
      <c r="DQC36" s="18"/>
      <c r="DQD36" s="18"/>
      <c r="DQE36" s="18"/>
      <c r="DQF36" s="18"/>
      <c r="DQG36" s="18"/>
      <c r="DQH36" s="18"/>
      <c r="DQI36" s="18"/>
      <c r="DQJ36" s="18"/>
      <c r="DQK36" s="18"/>
      <c r="DQL36" s="18"/>
      <c r="DQM36" s="18"/>
      <c r="DQN36" s="18"/>
      <c r="DQO36" s="18"/>
      <c r="DQP36" s="18"/>
      <c r="DQQ36" s="18"/>
      <c r="DQR36" s="18"/>
      <c r="DQS36" s="18"/>
      <c r="DQT36" s="18"/>
      <c r="DQU36" s="18"/>
      <c r="DQV36" s="18"/>
      <c r="DQW36" s="18"/>
      <c r="DQX36" s="18"/>
      <c r="DQY36" s="18"/>
      <c r="DQZ36" s="18"/>
      <c r="DRA36" s="18"/>
      <c r="DRB36" s="18"/>
      <c r="DRC36" s="18"/>
      <c r="DRD36" s="18"/>
      <c r="DRE36" s="18"/>
      <c r="DRF36" s="18"/>
      <c r="DRG36" s="18"/>
      <c r="DRH36" s="18"/>
      <c r="DRI36" s="18"/>
      <c r="DRJ36" s="18"/>
      <c r="DRK36" s="18"/>
      <c r="DRL36" s="18"/>
      <c r="DRM36" s="18"/>
      <c r="DRN36" s="18"/>
      <c r="DRO36" s="18"/>
      <c r="DRP36" s="18"/>
      <c r="DRQ36" s="18"/>
      <c r="DRR36" s="18"/>
      <c r="DRS36" s="18"/>
      <c r="DRT36" s="18"/>
      <c r="DRU36" s="18"/>
      <c r="DRV36" s="18"/>
      <c r="DRW36" s="18"/>
      <c r="DRX36" s="18"/>
      <c r="DRY36" s="18"/>
      <c r="DRZ36" s="18"/>
      <c r="DSA36" s="18"/>
      <c r="DSB36" s="18"/>
      <c r="DSC36" s="18"/>
      <c r="DSD36" s="18"/>
      <c r="DSE36" s="18"/>
      <c r="DSF36" s="18"/>
      <c r="DSG36" s="18"/>
      <c r="DSH36" s="18"/>
      <c r="DSI36" s="18"/>
      <c r="DSJ36" s="18"/>
      <c r="DSK36" s="18"/>
      <c r="DSL36" s="18"/>
      <c r="DSM36" s="18"/>
      <c r="DSN36" s="18"/>
      <c r="DSO36" s="18"/>
      <c r="DSP36" s="18"/>
      <c r="DSQ36" s="18"/>
      <c r="DSR36" s="18"/>
      <c r="DSS36" s="18"/>
      <c r="DST36" s="18"/>
      <c r="DSU36" s="18"/>
      <c r="DSV36" s="18"/>
      <c r="DSW36" s="18"/>
      <c r="DSX36" s="18"/>
      <c r="DSY36" s="18"/>
      <c r="DSZ36" s="18"/>
      <c r="DTA36" s="18"/>
      <c r="DTB36" s="18"/>
      <c r="DTC36" s="18"/>
      <c r="DTD36" s="18"/>
      <c r="DTE36" s="18"/>
      <c r="DTF36" s="18"/>
      <c r="DTG36" s="18"/>
      <c r="DTH36" s="18"/>
      <c r="DTI36" s="18"/>
      <c r="DTJ36" s="18"/>
      <c r="DTK36" s="18"/>
      <c r="DTL36" s="18"/>
      <c r="DTM36" s="18"/>
      <c r="DTN36" s="18"/>
      <c r="DTO36" s="18"/>
      <c r="DTP36" s="18"/>
      <c r="DTQ36" s="18"/>
      <c r="DTR36" s="18"/>
      <c r="DTS36" s="18"/>
      <c r="DTT36" s="18"/>
      <c r="DTU36" s="18"/>
      <c r="DTV36" s="18"/>
      <c r="DTW36" s="18"/>
      <c r="DTX36" s="18"/>
      <c r="DTY36" s="18"/>
      <c r="DTZ36" s="18"/>
      <c r="DUA36" s="18"/>
      <c r="DUB36" s="18"/>
      <c r="DUC36" s="18"/>
      <c r="DUD36" s="18"/>
      <c r="DUE36" s="18"/>
      <c r="DUF36" s="18"/>
      <c r="DUG36" s="18"/>
      <c r="DUH36" s="18"/>
      <c r="DUI36" s="18"/>
      <c r="DUJ36" s="18"/>
      <c r="DUK36" s="18"/>
      <c r="DUL36" s="18"/>
      <c r="DUM36" s="18"/>
      <c r="DUN36" s="18"/>
      <c r="DUO36" s="18"/>
      <c r="DUP36" s="18"/>
      <c r="DUQ36" s="18"/>
      <c r="DUR36" s="18"/>
      <c r="DUS36" s="18"/>
      <c r="DUT36" s="18"/>
      <c r="DUU36" s="18"/>
      <c r="DUV36" s="18"/>
      <c r="DUW36" s="18"/>
      <c r="DUX36" s="18"/>
      <c r="DUY36" s="18"/>
      <c r="DUZ36" s="18"/>
      <c r="DVA36" s="18"/>
      <c r="DVB36" s="18"/>
      <c r="DVC36" s="18"/>
      <c r="DVD36" s="18"/>
      <c r="DVE36" s="18"/>
      <c r="DVF36" s="18"/>
      <c r="DVG36" s="18"/>
      <c r="DVH36" s="18"/>
      <c r="DVI36" s="18"/>
      <c r="DVJ36" s="18"/>
      <c r="DVK36" s="18"/>
      <c r="DVL36" s="18"/>
      <c r="DVM36" s="18"/>
      <c r="DVN36" s="18"/>
      <c r="DVO36" s="18"/>
      <c r="DVP36" s="18"/>
      <c r="DVQ36" s="18"/>
      <c r="DVR36" s="18"/>
      <c r="DVS36" s="18"/>
      <c r="DVT36" s="18"/>
      <c r="DVU36" s="18"/>
      <c r="DVV36" s="18"/>
      <c r="DVW36" s="18"/>
      <c r="DVX36" s="18"/>
      <c r="DVY36" s="18"/>
      <c r="DVZ36" s="18"/>
      <c r="DWA36" s="18"/>
      <c r="DWB36" s="18"/>
      <c r="DWC36" s="18"/>
      <c r="DWD36" s="18"/>
      <c r="DWE36" s="18"/>
      <c r="DWF36" s="18"/>
      <c r="DWG36" s="18"/>
      <c r="DWH36" s="18"/>
      <c r="DWI36" s="18"/>
      <c r="DWJ36" s="18"/>
      <c r="DWK36" s="18"/>
      <c r="DWL36" s="18"/>
      <c r="DWM36" s="18"/>
      <c r="DWN36" s="18"/>
      <c r="DWO36" s="18"/>
      <c r="DWP36" s="18"/>
      <c r="DWQ36" s="18"/>
      <c r="DWR36" s="18"/>
      <c r="DWS36" s="18"/>
      <c r="DWT36" s="18"/>
      <c r="DWU36" s="18"/>
      <c r="DWV36" s="18"/>
      <c r="DWW36" s="18"/>
      <c r="DWX36" s="18"/>
      <c r="DWY36" s="18"/>
      <c r="DWZ36" s="18"/>
      <c r="DXA36" s="18"/>
      <c r="DXB36" s="18"/>
      <c r="DXC36" s="18"/>
      <c r="DXD36" s="18"/>
      <c r="DXE36" s="18"/>
      <c r="DXF36" s="18"/>
      <c r="DXG36" s="18"/>
      <c r="DXH36" s="18"/>
      <c r="DXI36" s="18"/>
      <c r="DXJ36" s="18"/>
      <c r="DXK36" s="18"/>
      <c r="DXL36" s="18"/>
      <c r="DXM36" s="18"/>
      <c r="DXN36" s="18"/>
      <c r="DXO36" s="18"/>
      <c r="DXP36" s="18"/>
      <c r="DXQ36" s="18"/>
      <c r="DXR36" s="18"/>
      <c r="DXS36" s="18"/>
      <c r="DXT36" s="18"/>
      <c r="DXU36" s="18"/>
      <c r="DXV36" s="18"/>
      <c r="DXW36" s="18"/>
      <c r="DXX36" s="18"/>
      <c r="DXY36" s="18"/>
      <c r="DXZ36" s="18"/>
      <c r="DYA36" s="18"/>
      <c r="DYB36" s="18"/>
      <c r="DYC36" s="18"/>
      <c r="DYD36" s="18"/>
      <c r="DYE36" s="18"/>
      <c r="DYF36" s="18"/>
      <c r="DYG36" s="18"/>
      <c r="DYH36" s="18"/>
      <c r="DYI36" s="18"/>
      <c r="DYJ36" s="18"/>
      <c r="DYK36" s="18"/>
      <c r="DYL36" s="18"/>
      <c r="DYM36" s="18"/>
      <c r="DYN36" s="18"/>
      <c r="DYO36" s="18"/>
      <c r="DYP36" s="18"/>
      <c r="DYQ36" s="18"/>
      <c r="DYR36" s="18"/>
      <c r="DYS36" s="18"/>
      <c r="DYT36" s="18"/>
      <c r="DYU36" s="18"/>
      <c r="DYV36" s="18"/>
      <c r="DYW36" s="18"/>
      <c r="DYX36" s="18"/>
      <c r="DYY36" s="18"/>
      <c r="DYZ36" s="18"/>
      <c r="DZA36" s="18"/>
      <c r="DZB36" s="18"/>
      <c r="DZC36" s="18"/>
      <c r="DZD36" s="18"/>
      <c r="DZE36" s="18"/>
      <c r="DZF36" s="18"/>
      <c r="DZG36" s="18"/>
      <c r="DZH36" s="18"/>
      <c r="DZI36" s="18"/>
      <c r="DZJ36" s="18"/>
      <c r="DZK36" s="18"/>
      <c r="DZL36" s="18"/>
      <c r="DZM36" s="18"/>
      <c r="DZN36" s="18"/>
      <c r="DZO36" s="18"/>
      <c r="DZP36" s="18"/>
      <c r="DZQ36" s="18"/>
      <c r="DZR36" s="18"/>
      <c r="DZS36" s="18"/>
      <c r="DZT36" s="18"/>
      <c r="DZU36" s="18"/>
      <c r="DZV36" s="18"/>
      <c r="DZW36" s="18"/>
      <c r="DZX36" s="18"/>
      <c r="DZY36" s="18"/>
      <c r="DZZ36" s="18"/>
      <c r="EAA36" s="18"/>
      <c r="EAB36" s="18"/>
      <c r="EAC36" s="18"/>
      <c r="EAD36" s="18"/>
      <c r="EAE36" s="18"/>
      <c r="EAF36" s="18"/>
      <c r="EAG36" s="18"/>
      <c r="EAH36" s="18"/>
      <c r="EAI36" s="18"/>
      <c r="EAJ36" s="18"/>
      <c r="EAK36" s="18"/>
      <c r="EAL36" s="18"/>
      <c r="EAM36" s="18"/>
      <c r="EAN36" s="18"/>
      <c r="EAO36" s="18"/>
      <c r="EAP36" s="18"/>
      <c r="EAQ36" s="18"/>
      <c r="EAR36" s="18"/>
      <c r="EAS36" s="18"/>
      <c r="EAT36" s="18"/>
      <c r="EAU36" s="18"/>
      <c r="EAV36" s="18"/>
      <c r="EAW36" s="18"/>
      <c r="EAX36" s="18"/>
      <c r="EAY36" s="18"/>
      <c r="EAZ36" s="18"/>
      <c r="EBA36" s="18"/>
      <c r="EBB36" s="18"/>
      <c r="EBC36" s="18"/>
      <c r="EBD36" s="18"/>
      <c r="EBE36" s="18"/>
      <c r="EBF36" s="18"/>
      <c r="EBG36" s="18"/>
      <c r="EBH36" s="18"/>
      <c r="EBI36" s="18"/>
      <c r="EBJ36" s="18"/>
      <c r="EBK36" s="18"/>
      <c r="EBL36" s="18"/>
      <c r="EBM36" s="18"/>
      <c r="EBN36" s="18"/>
      <c r="EBO36" s="18"/>
      <c r="EBP36" s="18"/>
      <c r="EBQ36" s="18"/>
      <c r="EBR36" s="18"/>
      <c r="EBS36" s="18"/>
      <c r="EBT36" s="18"/>
      <c r="EBU36" s="18"/>
      <c r="EBV36" s="18"/>
      <c r="EBW36" s="18"/>
      <c r="EBX36" s="18"/>
      <c r="EBY36" s="18"/>
      <c r="EBZ36" s="18"/>
      <c r="ECA36" s="18"/>
      <c r="ECB36" s="18"/>
      <c r="ECC36" s="18"/>
      <c r="ECD36" s="18"/>
      <c r="ECE36" s="18"/>
      <c r="ECF36" s="18"/>
      <c r="ECG36" s="18"/>
      <c r="ECH36" s="18"/>
      <c r="ECI36" s="18"/>
      <c r="ECJ36" s="18"/>
      <c r="ECK36" s="18"/>
      <c r="ECL36" s="18"/>
      <c r="ECM36" s="18"/>
      <c r="ECN36" s="18"/>
      <c r="ECO36" s="18"/>
      <c r="ECP36" s="18"/>
      <c r="ECQ36" s="18"/>
      <c r="ECR36" s="18"/>
      <c r="ECS36" s="18"/>
      <c r="ECT36" s="18"/>
      <c r="ECU36" s="18"/>
      <c r="ECV36" s="18"/>
      <c r="ECW36" s="18"/>
      <c r="ECX36" s="18"/>
      <c r="ECY36" s="18"/>
      <c r="ECZ36" s="18"/>
      <c r="EDA36" s="18"/>
      <c r="EDB36" s="18"/>
      <c r="EDC36" s="18"/>
      <c r="EDD36" s="18"/>
      <c r="EDE36" s="18"/>
      <c r="EDF36" s="18"/>
      <c r="EDG36" s="18"/>
      <c r="EDH36" s="18"/>
      <c r="EDI36" s="18"/>
      <c r="EDJ36" s="18"/>
      <c r="EDK36" s="18"/>
      <c r="EDL36" s="18"/>
      <c r="EDM36" s="18"/>
      <c r="EDN36" s="18"/>
      <c r="EDO36" s="18"/>
      <c r="EDP36" s="18"/>
      <c r="EDQ36" s="18"/>
      <c r="EDR36" s="18"/>
      <c r="EDS36" s="18"/>
      <c r="EDT36" s="18"/>
      <c r="EDU36" s="18"/>
      <c r="EDV36" s="18"/>
      <c r="EDW36" s="18"/>
      <c r="EDX36" s="18"/>
      <c r="EDY36" s="18"/>
      <c r="EDZ36" s="18"/>
      <c r="EEA36" s="18"/>
      <c r="EEB36" s="18"/>
      <c r="EEC36" s="18"/>
      <c r="EED36" s="18"/>
      <c r="EEE36" s="18"/>
      <c r="EEF36" s="18"/>
      <c r="EEG36" s="18"/>
      <c r="EEH36" s="18"/>
      <c r="EEI36" s="18"/>
      <c r="EEJ36" s="18"/>
      <c r="EEK36" s="18"/>
      <c r="EEL36" s="18"/>
      <c r="EEM36" s="18"/>
      <c r="EEN36" s="18"/>
      <c r="EEO36" s="18"/>
      <c r="EEP36" s="18"/>
      <c r="EEQ36" s="18"/>
      <c r="EER36" s="18"/>
      <c r="EES36" s="18"/>
      <c r="EET36" s="18"/>
      <c r="EEU36" s="18"/>
      <c r="EEV36" s="18"/>
      <c r="EEW36" s="18"/>
      <c r="EEX36" s="18"/>
      <c r="EEY36" s="18"/>
      <c r="EEZ36" s="18"/>
      <c r="EFA36" s="18"/>
      <c r="EFB36" s="18"/>
      <c r="EFC36" s="18"/>
      <c r="EFD36" s="18"/>
      <c r="EFE36" s="18"/>
      <c r="EFF36" s="18"/>
      <c r="EFG36" s="18"/>
      <c r="EFH36" s="18"/>
      <c r="EFI36" s="18"/>
      <c r="EFJ36" s="18"/>
      <c r="EFK36" s="18"/>
      <c r="EFL36" s="18"/>
      <c r="EFM36" s="18"/>
      <c r="EFN36" s="18"/>
      <c r="EFO36" s="18"/>
      <c r="EFP36" s="18"/>
      <c r="EFQ36" s="18"/>
      <c r="EFR36" s="18"/>
      <c r="EFS36" s="18"/>
      <c r="EFT36" s="18"/>
      <c r="EFU36" s="18"/>
      <c r="EFV36" s="18"/>
      <c r="EFW36" s="18"/>
      <c r="EFX36" s="18"/>
      <c r="EFY36" s="18"/>
      <c r="EFZ36" s="18"/>
      <c r="EGA36" s="18"/>
      <c r="EGB36" s="18"/>
      <c r="EGC36" s="18"/>
      <c r="EGD36" s="18"/>
      <c r="EGE36" s="18"/>
      <c r="EGF36" s="18"/>
      <c r="EGG36" s="18"/>
      <c r="EGH36" s="18"/>
      <c r="EGI36" s="18"/>
      <c r="EGJ36" s="18"/>
      <c r="EGK36" s="18"/>
      <c r="EGL36" s="18"/>
      <c r="EGM36" s="18"/>
      <c r="EGN36" s="18"/>
      <c r="EGO36" s="18"/>
      <c r="EGP36" s="18"/>
      <c r="EGQ36" s="18"/>
      <c r="EGR36" s="18"/>
      <c r="EGS36" s="18"/>
      <c r="EGT36" s="18"/>
      <c r="EGU36" s="18"/>
      <c r="EGV36" s="18"/>
      <c r="EGW36" s="18"/>
      <c r="EGX36" s="18"/>
      <c r="EGY36" s="18"/>
      <c r="EGZ36" s="18"/>
      <c r="EHA36" s="18"/>
      <c r="EHB36" s="18"/>
      <c r="EHC36" s="18"/>
      <c r="EHD36" s="18"/>
      <c r="EHE36" s="18"/>
      <c r="EHF36" s="18"/>
      <c r="EHG36" s="18"/>
      <c r="EHH36" s="18"/>
      <c r="EHI36" s="18"/>
      <c r="EHJ36" s="18"/>
      <c r="EHK36" s="18"/>
      <c r="EHL36" s="18"/>
      <c r="EHM36" s="18"/>
      <c r="EHN36" s="18"/>
      <c r="EHO36" s="18"/>
      <c r="EHP36" s="18"/>
      <c r="EHQ36" s="18"/>
      <c r="EHR36" s="18"/>
      <c r="EHS36" s="18"/>
      <c r="EHT36" s="18"/>
      <c r="EHU36" s="18"/>
      <c r="EHV36" s="18"/>
      <c r="EHW36" s="18"/>
      <c r="EHX36" s="18"/>
      <c r="EHY36" s="18"/>
      <c r="EHZ36" s="18"/>
      <c r="EIA36" s="18"/>
      <c r="EIB36" s="18"/>
      <c r="EIC36" s="18"/>
      <c r="EID36" s="18"/>
      <c r="EIE36" s="18"/>
      <c r="EIF36" s="18"/>
      <c r="EIG36" s="18"/>
      <c r="EIH36" s="18"/>
      <c r="EII36" s="18"/>
      <c r="EIJ36" s="18"/>
      <c r="EIK36" s="18"/>
      <c r="EIL36" s="18"/>
      <c r="EIM36" s="18"/>
      <c r="EIN36" s="18"/>
      <c r="EIO36" s="18"/>
      <c r="EIP36" s="18"/>
      <c r="EIQ36" s="18"/>
      <c r="EIR36" s="18"/>
      <c r="EIS36" s="18"/>
      <c r="EIT36" s="18"/>
      <c r="EIU36" s="18"/>
      <c r="EIV36" s="18"/>
      <c r="EIW36" s="18"/>
      <c r="EIX36" s="18"/>
      <c r="EIY36" s="18"/>
      <c r="EIZ36" s="18"/>
      <c r="EJA36" s="18"/>
      <c r="EJB36" s="18"/>
      <c r="EJC36" s="18"/>
      <c r="EJD36" s="18"/>
      <c r="EJE36" s="18"/>
      <c r="EJF36" s="18"/>
      <c r="EJG36" s="18"/>
      <c r="EJH36" s="18"/>
      <c r="EJI36" s="18"/>
      <c r="EJJ36" s="18"/>
      <c r="EJK36" s="18"/>
      <c r="EJL36" s="18"/>
      <c r="EJM36" s="18"/>
      <c r="EJN36" s="18"/>
      <c r="EJO36" s="18"/>
      <c r="EJP36" s="18"/>
      <c r="EJQ36" s="18"/>
      <c r="EJR36" s="18"/>
      <c r="EJS36" s="18"/>
      <c r="EJT36" s="18"/>
      <c r="EJU36" s="18"/>
      <c r="EJV36" s="18"/>
      <c r="EJW36" s="18"/>
      <c r="EJX36" s="18"/>
      <c r="EJY36" s="18"/>
      <c r="EJZ36" s="18"/>
      <c r="EKA36" s="18"/>
      <c r="EKB36" s="18"/>
      <c r="EKC36" s="18"/>
      <c r="EKD36" s="18"/>
      <c r="EKE36" s="18"/>
      <c r="EKF36" s="18"/>
      <c r="EKG36" s="18"/>
      <c r="EKH36" s="18"/>
      <c r="EKI36" s="18"/>
      <c r="EKJ36" s="18"/>
      <c r="EKK36" s="18"/>
      <c r="EKL36" s="18"/>
      <c r="EKM36" s="18"/>
      <c r="EKN36" s="18"/>
      <c r="EKO36" s="18"/>
      <c r="EKP36" s="18"/>
      <c r="EKQ36" s="18"/>
      <c r="EKR36" s="18"/>
      <c r="EKS36" s="18"/>
      <c r="EKT36" s="18"/>
      <c r="EKU36" s="18"/>
      <c r="EKV36" s="18"/>
      <c r="EKW36" s="18"/>
      <c r="EKX36" s="18"/>
      <c r="EKY36" s="18"/>
      <c r="EKZ36" s="18"/>
      <c r="ELA36" s="18"/>
      <c r="ELB36" s="18"/>
      <c r="ELC36" s="18"/>
      <c r="ELD36" s="18"/>
      <c r="ELE36" s="18"/>
      <c r="ELF36" s="18"/>
      <c r="ELG36" s="18"/>
      <c r="ELH36" s="18"/>
      <c r="ELI36" s="18"/>
      <c r="ELJ36" s="18"/>
      <c r="ELK36" s="18"/>
      <c r="ELL36" s="18"/>
      <c r="ELM36" s="18"/>
      <c r="ELN36" s="18"/>
      <c r="ELO36" s="18"/>
      <c r="ELP36" s="18"/>
      <c r="ELQ36" s="18"/>
      <c r="ELR36" s="18"/>
      <c r="ELS36" s="18"/>
      <c r="ELT36" s="18"/>
      <c r="ELU36" s="18"/>
      <c r="ELV36" s="18"/>
      <c r="ELW36" s="18"/>
      <c r="ELX36" s="18"/>
      <c r="ELY36" s="18"/>
      <c r="ELZ36" s="18"/>
      <c r="EMA36" s="18"/>
      <c r="EMB36" s="18"/>
      <c r="EMC36" s="18"/>
      <c r="EMD36" s="18"/>
      <c r="EME36" s="18"/>
      <c r="EMF36" s="18"/>
      <c r="EMG36" s="18"/>
      <c r="EMH36" s="18"/>
      <c r="EMI36" s="18"/>
      <c r="EMJ36" s="18"/>
      <c r="EMK36" s="18"/>
      <c r="EML36" s="18"/>
      <c r="EMM36" s="18"/>
      <c r="EMN36" s="18"/>
      <c r="EMO36" s="18"/>
      <c r="EMP36" s="18"/>
      <c r="EMQ36" s="18"/>
      <c r="EMR36" s="18"/>
      <c r="EMS36" s="18"/>
      <c r="EMT36" s="18"/>
      <c r="EMU36" s="18"/>
      <c r="EMV36" s="18"/>
      <c r="EMW36" s="18"/>
      <c r="EMX36" s="18"/>
      <c r="EMY36" s="18"/>
      <c r="EMZ36" s="18"/>
      <c r="ENA36" s="18"/>
      <c r="ENB36" s="18"/>
      <c r="ENC36" s="18"/>
      <c r="END36" s="18"/>
      <c r="ENE36" s="18"/>
      <c r="ENF36" s="18"/>
      <c r="ENG36" s="18"/>
      <c r="ENH36" s="18"/>
      <c r="ENI36" s="18"/>
      <c r="ENJ36" s="18"/>
      <c r="ENK36" s="18"/>
      <c r="ENL36" s="18"/>
      <c r="ENM36" s="18"/>
      <c r="ENN36" s="18"/>
      <c r="ENO36" s="18"/>
      <c r="ENP36" s="18"/>
      <c r="ENQ36" s="18"/>
      <c r="ENR36" s="18"/>
      <c r="ENS36" s="18"/>
      <c r="ENT36" s="18"/>
      <c r="ENU36" s="18"/>
      <c r="ENV36" s="18"/>
      <c r="ENW36" s="18"/>
      <c r="ENX36" s="18"/>
      <c r="ENY36" s="18"/>
      <c r="ENZ36" s="18"/>
      <c r="EOA36" s="18"/>
      <c r="EOB36" s="18"/>
      <c r="EOC36" s="18"/>
      <c r="EOD36" s="18"/>
      <c r="EOE36" s="18"/>
      <c r="EOF36" s="18"/>
      <c r="EOG36" s="18"/>
      <c r="EOH36" s="18"/>
      <c r="EOI36" s="18"/>
      <c r="EOJ36" s="18"/>
      <c r="EOK36" s="18"/>
      <c r="EOL36" s="18"/>
      <c r="EOM36" s="18"/>
      <c r="EON36" s="18"/>
      <c r="EOO36" s="18"/>
      <c r="EOP36" s="18"/>
      <c r="EOQ36" s="18"/>
      <c r="EOR36" s="18"/>
      <c r="EOS36" s="18"/>
      <c r="EOT36" s="18"/>
      <c r="EOU36" s="18"/>
      <c r="EOV36" s="18"/>
      <c r="EOW36" s="18"/>
      <c r="EOX36" s="18"/>
      <c r="EOY36" s="18"/>
      <c r="EOZ36" s="18"/>
      <c r="EPA36" s="18"/>
      <c r="EPB36" s="18"/>
      <c r="EPC36" s="18"/>
      <c r="EPD36" s="18"/>
      <c r="EPE36" s="18"/>
      <c r="EPF36" s="18"/>
      <c r="EPG36" s="18"/>
      <c r="EPH36" s="18"/>
      <c r="EPI36" s="18"/>
      <c r="EPJ36" s="18"/>
      <c r="EPK36" s="18"/>
      <c r="EPL36" s="18"/>
      <c r="EPM36" s="18"/>
      <c r="EPN36" s="18"/>
      <c r="EPO36" s="18"/>
      <c r="EPP36" s="18"/>
      <c r="EPQ36" s="18"/>
      <c r="EPR36" s="18"/>
      <c r="EPS36" s="18"/>
      <c r="EPT36" s="18"/>
      <c r="EPU36" s="18"/>
      <c r="EPV36" s="18"/>
      <c r="EPW36" s="18"/>
      <c r="EPX36" s="18"/>
      <c r="EPY36" s="18"/>
      <c r="EPZ36" s="18"/>
      <c r="EQA36" s="18"/>
      <c r="EQB36" s="18"/>
      <c r="EQC36" s="18"/>
      <c r="EQD36" s="18"/>
      <c r="EQE36" s="18"/>
      <c r="EQF36" s="18"/>
      <c r="EQG36" s="18"/>
      <c r="EQH36" s="18"/>
      <c r="EQI36" s="18"/>
      <c r="EQJ36" s="18"/>
      <c r="EQK36" s="18"/>
      <c r="EQL36" s="18"/>
      <c r="EQM36" s="18"/>
      <c r="EQN36" s="18"/>
      <c r="EQO36" s="18"/>
      <c r="EQP36" s="18"/>
      <c r="EQQ36" s="18"/>
      <c r="EQR36" s="18"/>
      <c r="EQS36" s="18"/>
      <c r="EQT36" s="18"/>
      <c r="EQU36" s="18"/>
      <c r="EQV36" s="18"/>
      <c r="EQW36" s="18"/>
      <c r="EQX36" s="18"/>
      <c r="EQY36" s="18"/>
      <c r="EQZ36" s="18"/>
      <c r="ERA36" s="18"/>
      <c r="ERB36" s="18"/>
      <c r="ERC36" s="18"/>
      <c r="ERD36" s="18"/>
      <c r="ERE36" s="18"/>
      <c r="ERF36" s="18"/>
      <c r="ERG36" s="18"/>
      <c r="ERH36" s="18"/>
      <c r="ERI36" s="18"/>
      <c r="ERJ36" s="18"/>
      <c r="ERK36" s="18"/>
      <c r="ERL36" s="18"/>
      <c r="ERM36" s="18"/>
      <c r="ERN36" s="18"/>
      <c r="ERO36" s="18"/>
      <c r="ERP36" s="18"/>
      <c r="ERQ36" s="18"/>
      <c r="ERR36" s="18"/>
      <c r="ERS36" s="18"/>
      <c r="ERT36" s="18"/>
      <c r="ERU36" s="18"/>
      <c r="ERV36" s="18"/>
      <c r="ERW36" s="18"/>
      <c r="ERX36" s="18"/>
      <c r="ERY36" s="18"/>
      <c r="ERZ36" s="18"/>
      <c r="ESA36" s="18"/>
      <c r="ESB36" s="18"/>
      <c r="ESC36" s="18"/>
      <c r="ESD36" s="18"/>
      <c r="ESE36" s="18"/>
      <c r="ESF36" s="18"/>
      <c r="ESG36" s="18"/>
      <c r="ESH36" s="18"/>
      <c r="ESI36" s="18"/>
      <c r="ESJ36" s="18"/>
      <c r="ESK36" s="18"/>
      <c r="ESL36" s="18"/>
      <c r="ESM36" s="18"/>
      <c r="ESN36" s="18"/>
      <c r="ESO36" s="18"/>
      <c r="ESP36" s="18"/>
      <c r="ESQ36" s="18"/>
      <c r="ESR36" s="18"/>
      <c r="ESS36" s="18"/>
      <c r="EST36" s="18"/>
      <c r="ESU36" s="18"/>
      <c r="ESV36" s="18"/>
      <c r="ESW36" s="18"/>
      <c r="ESX36" s="18"/>
      <c r="ESY36" s="18"/>
      <c r="ESZ36" s="18"/>
      <c r="ETA36" s="18"/>
      <c r="ETB36" s="18"/>
      <c r="ETC36" s="18"/>
      <c r="ETD36" s="18"/>
      <c r="ETE36" s="18"/>
      <c r="ETF36" s="18"/>
      <c r="ETG36" s="18"/>
      <c r="ETH36" s="18"/>
      <c r="ETI36" s="18"/>
      <c r="ETJ36" s="18"/>
      <c r="ETK36" s="18"/>
      <c r="ETL36" s="18"/>
      <c r="ETM36" s="18"/>
      <c r="ETN36" s="18"/>
      <c r="ETO36" s="18"/>
      <c r="ETP36" s="18"/>
      <c r="ETQ36" s="18"/>
      <c r="ETR36" s="18"/>
      <c r="ETS36" s="18"/>
      <c r="ETT36" s="18"/>
      <c r="ETU36" s="18"/>
      <c r="ETV36" s="18"/>
      <c r="ETW36" s="18"/>
      <c r="ETX36" s="18"/>
      <c r="ETY36" s="18"/>
      <c r="ETZ36" s="18"/>
      <c r="EUA36" s="18"/>
      <c r="EUB36" s="18"/>
      <c r="EUC36" s="18"/>
      <c r="EUD36" s="18"/>
      <c r="EUE36" s="18"/>
      <c r="EUF36" s="18"/>
      <c r="EUG36" s="18"/>
      <c r="EUH36" s="18"/>
      <c r="EUI36" s="18"/>
      <c r="EUJ36" s="18"/>
      <c r="EUK36" s="18"/>
      <c r="EUL36" s="18"/>
      <c r="EUM36" s="18"/>
      <c r="EUN36" s="18"/>
      <c r="EUO36" s="18"/>
      <c r="EUP36" s="18"/>
      <c r="EUQ36" s="18"/>
      <c r="EUR36" s="18"/>
      <c r="EUS36" s="18"/>
      <c r="EUT36" s="18"/>
      <c r="EUU36" s="18"/>
      <c r="EUV36" s="18"/>
      <c r="EUW36" s="18"/>
      <c r="EUX36" s="18"/>
      <c r="EUY36" s="18"/>
      <c r="EUZ36" s="18"/>
      <c r="EVA36" s="18"/>
      <c r="EVB36" s="18"/>
      <c r="EVC36" s="18"/>
      <c r="EVD36" s="18"/>
      <c r="EVE36" s="18"/>
      <c r="EVF36" s="18"/>
      <c r="EVG36" s="18"/>
      <c r="EVH36" s="18"/>
      <c r="EVI36" s="18"/>
      <c r="EVJ36" s="18"/>
      <c r="EVK36" s="18"/>
      <c r="EVL36" s="18"/>
      <c r="EVM36" s="18"/>
      <c r="EVN36" s="18"/>
      <c r="EVO36" s="18"/>
      <c r="EVP36" s="18"/>
      <c r="EVQ36" s="18"/>
      <c r="EVR36" s="18"/>
      <c r="EVS36" s="18"/>
      <c r="EVT36" s="18"/>
      <c r="EVU36" s="18"/>
      <c r="EVV36" s="18"/>
      <c r="EVW36" s="18"/>
      <c r="EVX36" s="18"/>
      <c r="EVY36" s="18"/>
      <c r="EVZ36" s="18"/>
      <c r="EWA36" s="18"/>
      <c r="EWB36" s="18"/>
      <c r="EWC36" s="18"/>
      <c r="EWD36" s="18"/>
      <c r="EWE36" s="18"/>
      <c r="EWF36" s="18"/>
      <c r="EWG36" s="18"/>
      <c r="EWH36" s="18"/>
      <c r="EWI36" s="18"/>
      <c r="EWJ36" s="18"/>
      <c r="EWK36" s="18"/>
      <c r="EWL36" s="18"/>
      <c r="EWM36" s="18"/>
      <c r="EWN36" s="18"/>
      <c r="EWO36" s="18"/>
      <c r="EWP36" s="18"/>
      <c r="EWQ36" s="18"/>
      <c r="EWR36" s="18"/>
      <c r="EWS36" s="18"/>
      <c r="EWT36" s="18"/>
      <c r="EWU36" s="18"/>
      <c r="EWV36" s="18"/>
      <c r="EWW36" s="18"/>
      <c r="EWX36" s="18"/>
      <c r="EWY36" s="18"/>
      <c r="EWZ36" s="18"/>
      <c r="EXA36" s="18"/>
      <c r="EXB36" s="18"/>
      <c r="EXC36" s="18"/>
      <c r="EXD36" s="18"/>
      <c r="EXE36" s="18"/>
      <c r="EXF36" s="18"/>
      <c r="EXG36" s="18"/>
      <c r="EXH36" s="18"/>
      <c r="EXI36" s="18"/>
      <c r="EXJ36" s="18"/>
      <c r="EXK36" s="18"/>
      <c r="EXL36" s="18"/>
      <c r="EXM36" s="18"/>
      <c r="EXN36" s="18"/>
      <c r="EXO36" s="18"/>
      <c r="EXP36" s="18"/>
      <c r="EXQ36" s="18"/>
      <c r="EXR36" s="18"/>
      <c r="EXS36" s="18"/>
      <c r="EXT36" s="18"/>
      <c r="EXU36" s="18"/>
      <c r="EXV36" s="18"/>
      <c r="EXW36" s="18"/>
      <c r="EXX36" s="18"/>
      <c r="EXY36" s="18"/>
      <c r="EXZ36" s="18"/>
      <c r="EYA36" s="18"/>
      <c r="EYB36" s="18"/>
      <c r="EYC36" s="18"/>
      <c r="EYD36" s="18"/>
      <c r="EYE36" s="18"/>
      <c r="EYF36" s="18"/>
      <c r="EYG36" s="18"/>
      <c r="EYH36" s="18"/>
      <c r="EYI36" s="18"/>
      <c r="EYJ36" s="18"/>
      <c r="EYK36" s="18"/>
      <c r="EYL36" s="18"/>
      <c r="EYM36" s="18"/>
      <c r="EYN36" s="18"/>
      <c r="EYO36" s="18"/>
      <c r="EYP36" s="18"/>
      <c r="EYQ36" s="18"/>
      <c r="EYR36" s="18"/>
      <c r="EYS36" s="18"/>
      <c r="EYT36" s="18"/>
      <c r="EYU36" s="18"/>
      <c r="EYV36" s="18"/>
      <c r="EYW36" s="18"/>
      <c r="EYX36" s="18"/>
      <c r="EYY36" s="18"/>
      <c r="EYZ36" s="18"/>
      <c r="EZA36" s="18"/>
      <c r="EZB36" s="18"/>
      <c r="EZC36" s="18"/>
      <c r="EZD36" s="18"/>
      <c r="EZE36" s="18"/>
      <c r="EZF36" s="18"/>
      <c r="EZG36" s="18"/>
      <c r="EZH36" s="18"/>
      <c r="EZI36" s="18"/>
      <c r="EZJ36" s="18"/>
      <c r="EZK36" s="18"/>
      <c r="EZL36" s="18"/>
      <c r="EZM36" s="18"/>
      <c r="EZN36" s="18"/>
      <c r="EZO36" s="18"/>
      <c r="EZP36" s="18"/>
      <c r="EZQ36" s="18"/>
      <c r="EZR36" s="18"/>
      <c r="EZS36" s="18"/>
      <c r="EZT36" s="18"/>
      <c r="EZU36" s="18"/>
      <c r="EZV36" s="18"/>
      <c r="EZW36" s="18"/>
      <c r="EZX36" s="18"/>
      <c r="EZY36" s="18"/>
      <c r="EZZ36" s="18"/>
      <c r="FAA36" s="18"/>
      <c r="FAB36" s="18"/>
      <c r="FAC36" s="18"/>
      <c r="FAD36" s="18"/>
      <c r="FAE36" s="18"/>
      <c r="FAF36" s="18"/>
      <c r="FAG36" s="18"/>
      <c r="FAH36" s="18"/>
      <c r="FAI36" s="18"/>
      <c r="FAJ36" s="18"/>
      <c r="FAK36" s="18"/>
      <c r="FAL36" s="18"/>
      <c r="FAM36" s="18"/>
      <c r="FAN36" s="18"/>
      <c r="FAO36" s="18"/>
      <c r="FAP36" s="18"/>
      <c r="FAQ36" s="18"/>
      <c r="FAR36" s="18"/>
      <c r="FAS36" s="18"/>
      <c r="FAT36" s="18"/>
      <c r="FAU36" s="18"/>
      <c r="FAV36" s="18"/>
      <c r="FAW36" s="18"/>
      <c r="FAX36" s="18"/>
      <c r="FAY36" s="18"/>
      <c r="FAZ36" s="18"/>
      <c r="FBA36" s="18"/>
      <c r="FBB36" s="18"/>
      <c r="FBC36" s="18"/>
      <c r="FBD36" s="18"/>
      <c r="FBE36" s="18"/>
      <c r="FBF36" s="18"/>
      <c r="FBG36" s="18"/>
      <c r="FBH36" s="18"/>
      <c r="FBI36" s="18"/>
      <c r="FBJ36" s="18"/>
      <c r="FBK36" s="18"/>
      <c r="FBL36" s="18"/>
      <c r="FBM36" s="18"/>
      <c r="FBN36" s="18"/>
      <c r="FBO36" s="18"/>
      <c r="FBP36" s="18"/>
      <c r="FBQ36" s="18"/>
      <c r="FBR36" s="18"/>
      <c r="FBS36" s="18"/>
      <c r="FBT36" s="18"/>
      <c r="FBU36" s="18"/>
      <c r="FBV36" s="18"/>
      <c r="FBW36" s="18"/>
      <c r="FBX36" s="18"/>
      <c r="FBY36" s="18"/>
      <c r="FBZ36" s="18"/>
      <c r="FCA36" s="18"/>
      <c r="FCB36" s="18"/>
      <c r="FCC36" s="18"/>
      <c r="FCD36" s="18"/>
      <c r="FCE36" s="18"/>
      <c r="FCF36" s="18"/>
      <c r="FCG36" s="18"/>
      <c r="FCH36" s="18"/>
      <c r="FCI36" s="18"/>
      <c r="FCJ36" s="18"/>
      <c r="FCK36" s="18"/>
      <c r="FCL36" s="18"/>
      <c r="FCM36" s="18"/>
      <c r="FCN36" s="18"/>
      <c r="FCO36" s="18"/>
      <c r="FCP36" s="18"/>
      <c r="FCQ36" s="18"/>
      <c r="FCR36" s="18"/>
      <c r="FCS36" s="18"/>
      <c r="FCT36" s="18"/>
      <c r="FCU36" s="18"/>
      <c r="FCV36" s="18"/>
      <c r="FCW36" s="18"/>
      <c r="FCX36" s="18"/>
      <c r="FCY36" s="18"/>
      <c r="FCZ36" s="18"/>
      <c r="FDA36" s="18"/>
      <c r="FDB36" s="18"/>
      <c r="FDC36" s="18"/>
      <c r="FDD36" s="18"/>
      <c r="FDE36" s="18"/>
      <c r="FDF36" s="18"/>
      <c r="FDG36" s="18"/>
      <c r="FDH36" s="18"/>
      <c r="FDI36" s="18"/>
      <c r="FDJ36" s="18"/>
      <c r="FDK36" s="18"/>
      <c r="FDL36" s="18"/>
      <c r="FDM36" s="18"/>
      <c r="FDN36" s="18"/>
      <c r="FDO36" s="18"/>
      <c r="FDP36" s="18"/>
      <c r="FDQ36" s="18"/>
      <c r="FDR36" s="18"/>
      <c r="FDS36" s="18"/>
      <c r="FDT36" s="18"/>
      <c r="FDU36" s="18"/>
      <c r="FDV36" s="18"/>
      <c r="FDW36" s="18"/>
      <c r="FDX36" s="18"/>
      <c r="FDY36" s="18"/>
      <c r="FDZ36" s="18"/>
      <c r="FEA36" s="18"/>
      <c r="FEB36" s="18"/>
      <c r="FEC36" s="18"/>
      <c r="FED36" s="18"/>
      <c r="FEE36" s="18"/>
      <c r="FEF36" s="18"/>
      <c r="FEG36" s="18"/>
      <c r="FEH36" s="18"/>
      <c r="FEI36" s="18"/>
      <c r="FEJ36" s="18"/>
      <c r="FEK36" s="18"/>
      <c r="FEL36" s="18"/>
      <c r="FEM36" s="18"/>
      <c r="FEN36" s="18"/>
      <c r="FEO36" s="18"/>
      <c r="FEP36" s="18"/>
      <c r="FEQ36" s="18"/>
      <c r="FER36" s="18"/>
      <c r="FES36" s="18"/>
      <c r="FET36" s="18"/>
      <c r="FEU36" s="18"/>
      <c r="FEV36" s="18"/>
      <c r="FEW36" s="18"/>
      <c r="FEX36" s="18"/>
      <c r="FEY36" s="18"/>
      <c r="FEZ36" s="18"/>
      <c r="FFA36" s="18"/>
      <c r="FFB36" s="18"/>
      <c r="FFC36" s="18"/>
      <c r="FFD36" s="18"/>
      <c r="FFE36" s="18"/>
      <c r="FFF36" s="18"/>
      <c r="FFG36" s="18"/>
      <c r="FFH36" s="18"/>
      <c r="FFI36" s="18"/>
      <c r="FFJ36" s="18"/>
      <c r="FFK36" s="18"/>
      <c r="FFL36" s="18"/>
      <c r="FFM36" s="18"/>
      <c r="FFN36" s="18"/>
      <c r="FFO36" s="18"/>
      <c r="FFP36" s="18"/>
      <c r="FFQ36" s="18"/>
      <c r="FFR36" s="18"/>
      <c r="FFS36" s="18"/>
      <c r="FFT36" s="18"/>
      <c r="FFU36" s="18"/>
      <c r="FFV36" s="18"/>
      <c r="FFW36" s="18"/>
      <c r="FFX36" s="18"/>
      <c r="FFY36" s="18"/>
      <c r="FFZ36" s="18"/>
      <c r="FGA36" s="18"/>
      <c r="FGB36" s="18"/>
      <c r="FGC36" s="18"/>
      <c r="FGD36" s="18"/>
      <c r="FGE36" s="18"/>
      <c r="FGF36" s="18"/>
      <c r="FGG36" s="18"/>
      <c r="FGH36" s="18"/>
      <c r="FGI36" s="18"/>
      <c r="FGJ36" s="18"/>
      <c r="FGK36" s="18"/>
      <c r="FGL36" s="18"/>
      <c r="FGM36" s="18"/>
      <c r="FGN36" s="18"/>
      <c r="FGO36" s="18"/>
      <c r="FGP36" s="18"/>
      <c r="FGQ36" s="18"/>
      <c r="FGR36" s="18"/>
      <c r="FGS36" s="18"/>
      <c r="FGT36" s="18"/>
      <c r="FGU36" s="18"/>
      <c r="FGV36" s="18"/>
      <c r="FGW36" s="18"/>
      <c r="FGX36" s="18"/>
      <c r="FGY36" s="18"/>
      <c r="FGZ36" s="18"/>
      <c r="FHA36" s="18"/>
      <c r="FHB36" s="18"/>
      <c r="FHC36" s="18"/>
      <c r="FHD36" s="18"/>
      <c r="FHE36" s="18"/>
      <c r="FHF36" s="18"/>
      <c r="FHG36" s="18"/>
      <c r="FHH36" s="18"/>
      <c r="FHI36" s="18"/>
      <c r="FHJ36" s="18"/>
      <c r="FHK36" s="18"/>
      <c r="FHL36" s="18"/>
      <c r="FHM36" s="18"/>
      <c r="FHN36" s="18"/>
      <c r="FHO36" s="18"/>
      <c r="FHP36" s="18"/>
      <c r="FHQ36" s="18"/>
      <c r="FHR36" s="18"/>
      <c r="FHS36" s="18"/>
      <c r="FHT36" s="18"/>
      <c r="FHU36" s="18"/>
      <c r="FHV36" s="18"/>
      <c r="FHW36" s="18"/>
      <c r="FHX36" s="18"/>
      <c r="FHY36" s="18"/>
      <c r="FHZ36" s="18"/>
      <c r="FIA36" s="18"/>
      <c r="FIB36" s="18"/>
      <c r="FIC36" s="18"/>
      <c r="FID36" s="18"/>
      <c r="FIE36" s="18"/>
      <c r="FIF36" s="18"/>
      <c r="FIG36" s="18"/>
      <c r="FIH36" s="18"/>
      <c r="FII36" s="18"/>
      <c r="FIJ36" s="18"/>
      <c r="FIK36" s="18"/>
      <c r="FIL36" s="18"/>
      <c r="FIM36" s="18"/>
      <c r="FIN36" s="18"/>
      <c r="FIO36" s="18"/>
      <c r="FIP36" s="18"/>
      <c r="FIQ36" s="18"/>
      <c r="FIR36" s="18"/>
      <c r="FIS36" s="18"/>
      <c r="FIT36" s="18"/>
      <c r="FIU36" s="18"/>
      <c r="FIV36" s="18"/>
      <c r="FIW36" s="18"/>
      <c r="FIX36" s="18"/>
      <c r="FIY36" s="18"/>
      <c r="FIZ36" s="18"/>
      <c r="FJA36" s="18"/>
      <c r="FJB36" s="18"/>
      <c r="FJC36" s="18"/>
      <c r="FJD36" s="18"/>
      <c r="FJE36" s="18"/>
      <c r="FJF36" s="18"/>
      <c r="FJG36" s="18"/>
      <c r="FJH36" s="18"/>
      <c r="FJI36" s="18"/>
      <c r="FJJ36" s="18"/>
      <c r="FJK36" s="18"/>
      <c r="FJL36" s="18"/>
      <c r="FJM36" s="18"/>
      <c r="FJN36" s="18"/>
      <c r="FJO36" s="18"/>
      <c r="FJP36" s="18"/>
      <c r="FJQ36" s="18"/>
      <c r="FJR36" s="18"/>
      <c r="FJS36" s="18"/>
      <c r="FJT36" s="18"/>
      <c r="FJU36" s="18"/>
      <c r="FJV36" s="18"/>
      <c r="FJW36" s="18"/>
      <c r="FJX36" s="18"/>
      <c r="FJY36" s="18"/>
      <c r="FJZ36" s="18"/>
      <c r="FKA36" s="18"/>
      <c r="FKB36" s="18"/>
      <c r="FKC36" s="18"/>
      <c r="FKD36" s="18"/>
      <c r="FKE36" s="18"/>
      <c r="FKF36" s="18"/>
      <c r="FKG36" s="18"/>
      <c r="FKH36" s="18"/>
      <c r="FKI36" s="18"/>
      <c r="FKJ36" s="18"/>
      <c r="FKK36" s="18"/>
      <c r="FKL36" s="18"/>
      <c r="FKM36" s="18"/>
      <c r="FKN36" s="18"/>
      <c r="FKO36" s="18"/>
      <c r="FKP36" s="18"/>
      <c r="FKQ36" s="18"/>
      <c r="FKR36" s="18"/>
      <c r="FKS36" s="18"/>
      <c r="FKT36" s="18"/>
      <c r="FKU36" s="18"/>
      <c r="FKV36" s="18"/>
      <c r="FKW36" s="18"/>
      <c r="FKX36" s="18"/>
      <c r="FKY36" s="18"/>
      <c r="FKZ36" s="18"/>
      <c r="FLA36" s="18"/>
      <c r="FLB36" s="18"/>
      <c r="FLC36" s="18"/>
      <c r="FLD36" s="18"/>
      <c r="FLE36" s="18"/>
      <c r="FLF36" s="18"/>
      <c r="FLG36" s="18"/>
      <c r="FLH36" s="18"/>
      <c r="FLI36" s="18"/>
      <c r="FLJ36" s="18"/>
      <c r="FLK36" s="18"/>
      <c r="FLL36" s="18"/>
      <c r="FLM36" s="18"/>
      <c r="FLN36" s="18"/>
      <c r="FLO36" s="18"/>
      <c r="FLP36" s="18"/>
      <c r="FLQ36" s="18"/>
      <c r="FLR36" s="18"/>
      <c r="FLS36" s="18"/>
      <c r="FLT36" s="18"/>
      <c r="FLU36" s="18"/>
      <c r="FLV36" s="18"/>
      <c r="FLW36" s="18"/>
      <c r="FLX36" s="18"/>
      <c r="FLY36" s="18"/>
      <c r="FLZ36" s="18"/>
      <c r="FMA36" s="18"/>
      <c r="FMB36" s="18"/>
      <c r="FMC36" s="18"/>
      <c r="FMD36" s="18"/>
      <c r="FME36" s="18"/>
      <c r="FMF36" s="18"/>
      <c r="FMG36" s="18"/>
      <c r="FMH36" s="18"/>
      <c r="FMI36" s="18"/>
      <c r="FMJ36" s="18"/>
      <c r="FMK36" s="18"/>
      <c r="FML36" s="18"/>
      <c r="FMM36" s="18"/>
      <c r="FMN36" s="18"/>
      <c r="FMO36" s="18"/>
      <c r="FMP36" s="18"/>
      <c r="FMQ36" s="18"/>
      <c r="FMR36" s="18"/>
      <c r="FMS36" s="18"/>
      <c r="FMT36" s="18"/>
      <c r="FMU36" s="18"/>
      <c r="FMV36" s="18"/>
      <c r="FMW36" s="18"/>
      <c r="FMX36" s="18"/>
      <c r="FMY36" s="18"/>
      <c r="FMZ36" s="18"/>
      <c r="FNA36" s="18"/>
      <c r="FNB36" s="18"/>
      <c r="FNC36" s="18"/>
      <c r="FND36" s="18"/>
      <c r="FNE36" s="18"/>
      <c r="FNF36" s="18"/>
      <c r="FNG36" s="18"/>
      <c r="FNH36" s="18"/>
      <c r="FNI36" s="18"/>
      <c r="FNJ36" s="18"/>
      <c r="FNK36" s="18"/>
      <c r="FNL36" s="18"/>
      <c r="FNM36" s="18"/>
      <c r="FNN36" s="18"/>
      <c r="FNO36" s="18"/>
      <c r="FNP36" s="18"/>
      <c r="FNQ36" s="18"/>
      <c r="FNR36" s="18"/>
      <c r="FNS36" s="18"/>
      <c r="FNT36" s="18"/>
      <c r="FNU36" s="18"/>
      <c r="FNV36" s="18"/>
      <c r="FNW36" s="18"/>
      <c r="FNX36" s="18"/>
      <c r="FNY36" s="18"/>
      <c r="FNZ36" s="18"/>
      <c r="FOA36" s="18"/>
      <c r="FOB36" s="18"/>
      <c r="FOC36" s="18"/>
      <c r="FOD36" s="18"/>
      <c r="FOE36" s="18"/>
      <c r="FOF36" s="18"/>
      <c r="FOG36" s="18"/>
      <c r="FOH36" s="18"/>
      <c r="FOI36" s="18"/>
      <c r="FOJ36" s="18"/>
      <c r="FOK36" s="18"/>
      <c r="FOL36" s="18"/>
      <c r="FOM36" s="18"/>
      <c r="FON36" s="18"/>
      <c r="FOO36" s="18"/>
      <c r="FOP36" s="18"/>
      <c r="FOQ36" s="18"/>
      <c r="FOR36" s="18"/>
      <c r="FOS36" s="18"/>
      <c r="FOT36" s="18"/>
      <c r="FOU36" s="18"/>
      <c r="FOV36" s="18"/>
      <c r="FOW36" s="18"/>
      <c r="FOX36" s="18"/>
      <c r="FOY36" s="18"/>
      <c r="FOZ36" s="18"/>
      <c r="FPA36" s="18"/>
      <c r="FPB36" s="18"/>
      <c r="FPC36" s="18"/>
      <c r="FPD36" s="18"/>
      <c r="FPE36" s="18"/>
      <c r="FPF36" s="18"/>
      <c r="FPG36" s="18"/>
      <c r="FPH36" s="18"/>
      <c r="FPI36" s="18"/>
      <c r="FPJ36" s="18"/>
      <c r="FPK36" s="18"/>
      <c r="FPL36" s="18"/>
      <c r="FPM36" s="18"/>
      <c r="FPN36" s="18"/>
      <c r="FPO36" s="18"/>
      <c r="FPP36" s="18"/>
      <c r="FPQ36" s="18"/>
      <c r="FPR36" s="18"/>
      <c r="FPS36" s="18"/>
      <c r="FPT36" s="18"/>
      <c r="FPU36" s="18"/>
      <c r="FPV36" s="18"/>
      <c r="FPW36" s="18"/>
      <c r="FPX36" s="18"/>
      <c r="FPY36" s="18"/>
      <c r="FPZ36" s="18"/>
      <c r="FQA36" s="18"/>
      <c r="FQB36" s="18"/>
      <c r="FQC36" s="18"/>
      <c r="FQD36" s="18"/>
      <c r="FQE36" s="18"/>
      <c r="FQF36" s="18"/>
      <c r="FQG36" s="18"/>
      <c r="FQH36" s="18"/>
      <c r="FQI36" s="18"/>
      <c r="FQJ36" s="18"/>
      <c r="FQK36" s="18"/>
      <c r="FQL36" s="18"/>
      <c r="FQM36" s="18"/>
      <c r="FQN36" s="18"/>
      <c r="FQO36" s="18"/>
      <c r="FQP36" s="18"/>
      <c r="FQQ36" s="18"/>
      <c r="FQR36" s="18"/>
      <c r="FQS36" s="18"/>
      <c r="FQT36" s="18"/>
      <c r="FQU36" s="18"/>
      <c r="FQV36" s="18"/>
      <c r="FQW36" s="18"/>
      <c r="FQX36" s="18"/>
      <c r="FQY36" s="18"/>
      <c r="FQZ36" s="18"/>
      <c r="FRA36" s="18"/>
      <c r="FRB36" s="18"/>
      <c r="FRC36" s="18"/>
      <c r="FRD36" s="18"/>
      <c r="FRE36" s="18"/>
      <c r="FRF36" s="18"/>
      <c r="FRG36" s="18"/>
      <c r="FRH36" s="18"/>
      <c r="FRI36" s="18"/>
      <c r="FRJ36" s="18"/>
      <c r="FRK36" s="18"/>
      <c r="FRL36" s="18"/>
      <c r="FRM36" s="18"/>
      <c r="FRN36" s="18"/>
      <c r="FRO36" s="18"/>
      <c r="FRP36" s="18"/>
      <c r="FRQ36" s="18"/>
      <c r="FRR36" s="18"/>
      <c r="FRS36" s="18"/>
      <c r="FRT36" s="18"/>
      <c r="FRU36" s="18"/>
      <c r="FRV36" s="18"/>
      <c r="FRW36" s="18"/>
      <c r="FRX36" s="18"/>
      <c r="FRY36" s="18"/>
      <c r="FRZ36" s="18"/>
      <c r="FSA36" s="18"/>
      <c r="FSB36" s="18"/>
      <c r="FSC36" s="18"/>
      <c r="FSD36" s="18"/>
      <c r="FSE36" s="18"/>
      <c r="FSF36" s="18"/>
      <c r="FSG36" s="18"/>
      <c r="FSH36" s="18"/>
      <c r="FSI36" s="18"/>
      <c r="FSJ36" s="18"/>
      <c r="FSK36" s="18"/>
      <c r="FSL36" s="18"/>
      <c r="FSM36" s="18"/>
      <c r="FSN36" s="18"/>
      <c r="FSO36" s="18"/>
      <c r="FSP36" s="18"/>
      <c r="FSQ36" s="18"/>
      <c r="FSR36" s="18"/>
      <c r="FSS36" s="18"/>
      <c r="FST36" s="18"/>
      <c r="FSU36" s="18"/>
      <c r="FSV36" s="18"/>
      <c r="FSW36" s="18"/>
      <c r="FSX36" s="18"/>
      <c r="FSY36" s="18"/>
      <c r="FSZ36" s="18"/>
      <c r="FTA36" s="18"/>
      <c r="FTB36" s="18"/>
      <c r="FTC36" s="18"/>
      <c r="FTD36" s="18"/>
      <c r="FTE36" s="18"/>
      <c r="FTF36" s="18"/>
      <c r="FTG36" s="18"/>
      <c r="FTH36" s="18"/>
      <c r="FTI36" s="18"/>
      <c r="FTJ36" s="18"/>
      <c r="FTK36" s="18"/>
      <c r="FTL36" s="18"/>
      <c r="FTM36" s="18"/>
      <c r="FTN36" s="18"/>
      <c r="FTO36" s="18"/>
      <c r="FTP36" s="18"/>
      <c r="FTQ36" s="18"/>
      <c r="FTR36" s="18"/>
      <c r="FTS36" s="18"/>
      <c r="FTT36" s="18"/>
      <c r="FTU36" s="18"/>
      <c r="FTV36" s="18"/>
      <c r="FTW36" s="18"/>
      <c r="FTX36" s="18"/>
      <c r="FTY36" s="18"/>
      <c r="FTZ36" s="18"/>
      <c r="FUA36" s="18"/>
      <c r="FUB36" s="18"/>
      <c r="FUC36" s="18"/>
      <c r="FUD36" s="18"/>
      <c r="FUE36" s="18"/>
      <c r="FUF36" s="18"/>
      <c r="FUG36" s="18"/>
      <c r="FUH36" s="18"/>
      <c r="FUI36" s="18"/>
      <c r="FUJ36" s="18"/>
      <c r="FUK36" s="18"/>
      <c r="FUL36" s="18"/>
      <c r="FUM36" s="18"/>
      <c r="FUN36" s="18"/>
      <c r="FUO36" s="18"/>
      <c r="FUP36" s="18"/>
      <c r="FUQ36" s="18"/>
      <c r="FUR36" s="18"/>
      <c r="FUS36" s="18"/>
      <c r="FUT36" s="18"/>
      <c r="FUU36" s="18"/>
      <c r="FUV36" s="18"/>
      <c r="FUW36" s="18"/>
      <c r="FUX36" s="18"/>
      <c r="FUY36" s="18"/>
      <c r="FUZ36" s="18"/>
      <c r="FVA36" s="18"/>
      <c r="FVB36" s="18"/>
      <c r="FVC36" s="18"/>
      <c r="FVD36" s="18"/>
      <c r="FVE36" s="18"/>
      <c r="FVF36" s="18"/>
      <c r="FVG36" s="18"/>
      <c r="FVH36" s="18"/>
      <c r="FVI36" s="18"/>
      <c r="FVJ36" s="18"/>
      <c r="FVK36" s="18"/>
      <c r="FVL36" s="18"/>
      <c r="FVM36" s="18"/>
      <c r="FVN36" s="18"/>
      <c r="FVO36" s="18"/>
      <c r="FVP36" s="18"/>
      <c r="FVQ36" s="18"/>
      <c r="FVR36" s="18"/>
      <c r="FVS36" s="18"/>
      <c r="FVT36" s="18"/>
      <c r="FVU36" s="18"/>
      <c r="FVV36" s="18"/>
      <c r="FVW36" s="18"/>
      <c r="FVX36" s="18"/>
      <c r="FVY36" s="18"/>
      <c r="FVZ36" s="18"/>
      <c r="FWA36" s="18"/>
      <c r="FWB36" s="18"/>
      <c r="FWC36" s="18"/>
      <c r="FWD36" s="18"/>
      <c r="FWE36" s="18"/>
      <c r="FWF36" s="18"/>
      <c r="FWG36" s="18"/>
      <c r="FWH36" s="18"/>
      <c r="FWI36" s="18"/>
      <c r="FWJ36" s="18"/>
      <c r="FWK36" s="18"/>
      <c r="FWL36" s="18"/>
      <c r="FWM36" s="18"/>
      <c r="FWN36" s="18"/>
      <c r="FWO36" s="18"/>
      <c r="FWP36" s="18"/>
      <c r="FWQ36" s="18"/>
      <c r="FWR36" s="18"/>
      <c r="FWS36" s="18"/>
      <c r="FWT36" s="18"/>
      <c r="FWU36" s="18"/>
      <c r="FWV36" s="18"/>
      <c r="FWW36" s="18"/>
      <c r="FWX36" s="18"/>
      <c r="FWY36" s="18"/>
      <c r="FWZ36" s="18"/>
      <c r="FXA36" s="18"/>
      <c r="FXB36" s="18"/>
      <c r="FXC36" s="18"/>
      <c r="FXD36" s="18"/>
      <c r="FXE36" s="18"/>
      <c r="FXF36" s="18"/>
      <c r="FXG36" s="18"/>
      <c r="FXH36" s="18"/>
      <c r="FXI36" s="18"/>
      <c r="FXJ36" s="18"/>
      <c r="FXK36" s="18"/>
      <c r="FXL36" s="18"/>
      <c r="FXM36" s="18"/>
      <c r="FXN36" s="18"/>
      <c r="FXO36" s="18"/>
      <c r="FXP36" s="18"/>
      <c r="FXQ36" s="18"/>
      <c r="FXR36" s="18"/>
      <c r="FXS36" s="18"/>
      <c r="FXT36" s="18"/>
      <c r="FXU36" s="18"/>
      <c r="FXV36" s="18"/>
      <c r="FXW36" s="18"/>
      <c r="FXX36" s="18"/>
      <c r="FXY36" s="18"/>
      <c r="FXZ36" s="18"/>
      <c r="FYA36" s="18"/>
      <c r="FYB36" s="18"/>
      <c r="FYC36" s="18"/>
      <c r="FYD36" s="18"/>
      <c r="FYE36" s="18"/>
      <c r="FYF36" s="18"/>
      <c r="FYG36" s="18"/>
      <c r="FYH36" s="18"/>
      <c r="FYI36" s="18"/>
      <c r="FYJ36" s="18"/>
      <c r="FYK36" s="18"/>
      <c r="FYL36" s="18"/>
      <c r="FYM36" s="18"/>
      <c r="FYN36" s="18"/>
      <c r="FYO36" s="18"/>
      <c r="FYP36" s="18"/>
      <c r="FYQ36" s="18"/>
      <c r="FYR36" s="18"/>
      <c r="FYS36" s="18"/>
      <c r="FYT36" s="18"/>
      <c r="FYU36" s="18"/>
      <c r="FYV36" s="18"/>
      <c r="FYW36" s="18"/>
      <c r="FYX36" s="18"/>
      <c r="FYY36" s="18"/>
      <c r="FYZ36" s="18"/>
      <c r="FZA36" s="18"/>
      <c r="FZB36" s="18"/>
      <c r="FZC36" s="18"/>
      <c r="FZD36" s="18"/>
      <c r="FZE36" s="18"/>
      <c r="FZF36" s="18"/>
      <c r="FZG36" s="18"/>
      <c r="FZH36" s="18"/>
      <c r="FZI36" s="18"/>
      <c r="FZJ36" s="18"/>
      <c r="FZK36" s="18"/>
      <c r="FZL36" s="18"/>
      <c r="FZM36" s="18"/>
      <c r="FZN36" s="18"/>
      <c r="FZO36" s="18"/>
      <c r="FZP36" s="18"/>
      <c r="FZQ36" s="18"/>
      <c r="FZR36" s="18"/>
      <c r="FZS36" s="18"/>
      <c r="FZT36" s="18"/>
      <c r="FZU36" s="18"/>
      <c r="FZV36" s="18"/>
      <c r="FZW36" s="18"/>
      <c r="FZX36" s="18"/>
      <c r="FZY36" s="18"/>
      <c r="FZZ36" s="18"/>
      <c r="GAA36" s="18"/>
      <c r="GAB36" s="18"/>
      <c r="GAC36" s="18"/>
      <c r="GAD36" s="18"/>
      <c r="GAE36" s="18"/>
      <c r="GAF36" s="18"/>
      <c r="GAG36" s="18"/>
      <c r="GAH36" s="18"/>
      <c r="GAI36" s="18"/>
      <c r="GAJ36" s="18"/>
      <c r="GAK36" s="18"/>
      <c r="GAL36" s="18"/>
      <c r="GAM36" s="18"/>
      <c r="GAN36" s="18"/>
      <c r="GAO36" s="18"/>
      <c r="GAP36" s="18"/>
      <c r="GAQ36" s="18"/>
      <c r="GAR36" s="18"/>
      <c r="GAS36" s="18"/>
      <c r="GAT36" s="18"/>
      <c r="GAU36" s="18"/>
      <c r="GAV36" s="18"/>
      <c r="GAW36" s="18"/>
      <c r="GAX36" s="18"/>
      <c r="GAY36" s="18"/>
      <c r="GAZ36" s="18"/>
      <c r="GBA36" s="18"/>
      <c r="GBB36" s="18"/>
      <c r="GBC36" s="18"/>
      <c r="GBD36" s="18"/>
      <c r="GBE36" s="18"/>
      <c r="GBF36" s="18"/>
      <c r="GBG36" s="18"/>
      <c r="GBH36" s="18"/>
      <c r="GBI36" s="18"/>
      <c r="GBJ36" s="18"/>
      <c r="GBK36" s="18"/>
      <c r="GBL36" s="18"/>
      <c r="GBM36" s="18"/>
      <c r="GBN36" s="18"/>
      <c r="GBO36" s="18"/>
      <c r="GBP36" s="18"/>
      <c r="GBQ36" s="18"/>
      <c r="GBR36" s="18"/>
      <c r="GBS36" s="18"/>
      <c r="GBT36" s="18"/>
      <c r="GBU36" s="18"/>
      <c r="GBV36" s="18"/>
      <c r="GBW36" s="18"/>
      <c r="GBX36" s="18"/>
      <c r="GBY36" s="18"/>
      <c r="GBZ36" s="18"/>
      <c r="GCA36" s="18"/>
      <c r="GCB36" s="18"/>
      <c r="GCC36" s="18"/>
      <c r="GCD36" s="18"/>
      <c r="GCE36" s="18"/>
      <c r="GCF36" s="18"/>
      <c r="GCG36" s="18"/>
      <c r="GCH36" s="18"/>
      <c r="GCI36" s="18"/>
      <c r="GCJ36" s="18"/>
      <c r="GCK36" s="18"/>
      <c r="GCL36" s="18"/>
      <c r="GCM36" s="18"/>
      <c r="GCN36" s="18"/>
      <c r="GCO36" s="18"/>
      <c r="GCP36" s="18"/>
      <c r="GCQ36" s="18"/>
      <c r="GCR36" s="18"/>
      <c r="GCS36" s="18"/>
      <c r="GCT36" s="18"/>
      <c r="GCU36" s="18"/>
      <c r="GCV36" s="18"/>
      <c r="GCW36" s="18"/>
      <c r="GCX36" s="18"/>
      <c r="GCY36" s="18"/>
      <c r="GCZ36" s="18"/>
      <c r="GDA36" s="18"/>
      <c r="GDB36" s="18"/>
      <c r="GDC36" s="18"/>
      <c r="GDD36" s="18"/>
      <c r="GDE36" s="18"/>
      <c r="GDF36" s="18"/>
      <c r="GDG36" s="18"/>
      <c r="GDH36" s="18"/>
      <c r="GDI36" s="18"/>
      <c r="GDJ36" s="18"/>
      <c r="GDK36" s="18"/>
      <c r="GDL36" s="18"/>
      <c r="GDM36" s="18"/>
      <c r="GDN36" s="18"/>
      <c r="GDO36" s="18"/>
      <c r="GDP36" s="18"/>
      <c r="GDQ36" s="18"/>
      <c r="GDR36" s="18"/>
      <c r="GDS36" s="18"/>
      <c r="GDT36" s="18"/>
      <c r="GDU36" s="18"/>
      <c r="GDV36" s="18"/>
      <c r="GDW36" s="18"/>
      <c r="GDX36" s="18"/>
      <c r="GDY36" s="18"/>
      <c r="GDZ36" s="18"/>
      <c r="GEA36" s="18"/>
      <c r="GEB36" s="18"/>
      <c r="GEC36" s="18"/>
      <c r="GED36" s="18"/>
      <c r="GEE36" s="18"/>
      <c r="GEF36" s="18"/>
      <c r="GEG36" s="18"/>
      <c r="GEH36" s="18"/>
      <c r="GEI36" s="18"/>
      <c r="GEJ36" s="18"/>
      <c r="GEK36" s="18"/>
      <c r="GEL36" s="18"/>
      <c r="GEM36" s="18"/>
      <c r="GEN36" s="18"/>
      <c r="GEO36" s="18"/>
      <c r="GEP36" s="18"/>
      <c r="GEQ36" s="18"/>
      <c r="GER36" s="18"/>
      <c r="GES36" s="18"/>
      <c r="GET36" s="18"/>
      <c r="GEU36" s="18"/>
      <c r="GEV36" s="18"/>
      <c r="GEW36" s="18"/>
      <c r="GEX36" s="18"/>
      <c r="GEY36" s="18"/>
      <c r="GEZ36" s="18"/>
      <c r="GFA36" s="18"/>
      <c r="GFB36" s="18"/>
      <c r="GFC36" s="18"/>
      <c r="GFD36" s="18"/>
      <c r="GFE36" s="18"/>
      <c r="GFF36" s="18"/>
      <c r="GFG36" s="18"/>
      <c r="GFH36" s="18"/>
      <c r="GFI36" s="18"/>
      <c r="GFJ36" s="18"/>
      <c r="GFK36" s="18"/>
      <c r="GFL36" s="18"/>
      <c r="GFM36" s="18"/>
      <c r="GFN36" s="18"/>
      <c r="GFO36" s="18"/>
      <c r="GFP36" s="18"/>
      <c r="GFQ36" s="18"/>
      <c r="GFR36" s="18"/>
      <c r="GFS36" s="18"/>
      <c r="GFT36" s="18"/>
      <c r="GFU36" s="18"/>
      <c r="GFV36" s="18"/>
      <c r="GFW36" s="18"/>
      <c r="GFX36" s="18"/>
      <c r="GFY36" s="18"/>
      <c r="GFZ36" s="18"/>
      <c r="GGA36" s="18"/>
      <c r="GGB36" s="18"/>
      <c r="GGC36" s="18"/>
      <c r="GGD36" s="18"/>
      <c r="GGE36" s="18"/>
      <c r="GGF36" s="18"/>
      <c r="GGG36" s="18"/>
      <c r="GGH36" s="18"/>
      <c r="GGI36" s="18"/>
      <c r="GGJ36" s="18"/>
      <c r="GGK36" s="18"/>
      <c r="GGL36" s="18"/>
      <c r="GGM36" s="18"/>
      <c r="GGN36" s="18"/>
      <c r="GGO36" s="18"/>
      <c r="GGP36" s="18"/>
      <c r="GGQ36" s="18"/>
      <c r="GGR36" s="18"/>
      <c r="GGS36" s="18"/>
      <c r="GGT36" s="18"/>
      <c r="GGU36" s="18"/>
      <c r="GGV36" s="18"/>
      <c r="GGW36" s="18"/>
      <c r="GGX36" s="18"/>
      <c r="GGY36" s="18"/>
      <c r="GGZ36" s="18"/>
      <c r="GHA36" s="18"/>
      <c r="GHB36" s="18"/>
      <c r="GHC36" s="18"/>
      <c r="GHD36" s="18"/>
      <c r="GHE36" s="18"/>
      <c r="GHF36" s="18"/>
      <c r="GHG36" s="18"/>
      <c r="GHH36" s="18"/>
      <c r="GHI36" s="18"/>
      <c r="GHJ36" s="18"/>
      <c r="GHK36" s="18"/>
      <c r="GHL36" s="18"/>
      <c r="GHM36" s="18"/>
      <c r="GHN36" s="18"/>
      <c r="GHO36" s="18"/>
      <c r="GHP36" s="18"/>
      <c r="GHQ36" s="18"/>
      <c r="GHR36" s="18"/>
      <c r="GHS36" s="18"/>
      <c r="GHT36" s="18"/>
      <c r="GHU36" s="18"/>
      <c r="GHV36" s="18"/>
      <c r="GHW36" s="18"/>
      <c r="GHX36" s="18"/>
      <c r="GHY36" s="18"/>
      <c r="GHZ36" s="18"/>
      <c r="GIA36" s="18"/>
      <c r="GIB36" s="18"/>
      <c r="GIC36" s="18"/>
      <c r="GID36" s="18"/>
      <c r="GIE36" s="18"/>
      <c r="GIF36" s="18"/>
      <c r="GIG36" s="18"/>
      <c r="GIH36" s="18"/>
      <c r="GII36" s="18"/>
      <c r="GIJ36" s="18"/>
      <c r="GIK36" s="18"/>
      <c r="GIL36" s="18"/>
      <c r="GIM36" s="18"/>
      <c r="GIN36" s="18"/>
      <c r="GIO36" s="18"/>
      <c r="GIP36" s="18"/>
      <c r="GIQ36" s="18"/>
      <c r="GIR36" s="18"/>
      <c r="GIS36" s="18"/>
      <c r="GIT36" s="18"/>
      <c r="GIU36" s="18"/>
      <c r="GIV36" s="18"/>
      <c r="GIW36" s="18"/>
      <c r="GIX36" s="18"/>
      <c r="GIY36" s="18"/>
      <c r="GIZ36" s="18"/>
      <c r="GJA36" s="18"/>
      <c r="GJB36" s="18"/>
      <c r="GJC36" s="18"/>
      <c r="GJD36" s="18"/>
      <c r="GJE36" s="18"/>
      <c r="GJF36" s="18"/>
      <c r="GJG36" s="18"/>
      <c r="GJH36" s="18"/>
      <c r="GJI36" s="18"/>
      <c r="GJJ36" s="18"/>
      <c r="GJK36" s="18"/>
      <c r="GJL36" s="18"/>
      <c r="GJM36" s="18"/>
      <c r="GJN36" s="18"/>
      <c r="GJO36" s="18"/>
      <c r="GJP36" s="18"/>
      <c r="GJQ36" s="18"/>
      <c r="GJR36" s="18"/>
      <c r="GJS36" s="18"/>
      <c r="GJT36" s="18"/>
      <c r="GJU36" s="18"/>
      <c r="GJV36" s="18"/>
      <c r="GJW36" s="18"/>
      <c r="GJX36" s="18"/>
      <c r="GJY36" s="18"/>
      <c r="GJZ36" s="18"/>
      <c r="GKA36" s="18"/>
      <c r="GKB36" s="18"/>
      <c r="GKC36" s="18"/>
      <c r="GKD36" s="18"/>
      <c r="GKE36" s="18"/>
      <c r="GKF36" s="18"/>
      <c r="GKG36" s="18"/>
      <c r="GKH36" s="18"/>
      <c r="GKI36" s="18"/>
      <c r="GKJ36" s="18"/>
      <c r="GKK36" s="18"/>
      <c r="GKL36" s="18"/>
      <c r="GKM36" s="18"/>
      <c r="GKN36" s="18"/>
      <c r="GKO36" s="18"/>
      <c r="GKP36" s="18"/>
      <c r="GKQ36" s="18"/>
      <c r="GKR36" s="18"/>
      <c r="GKS36" s="18"/>
      <c r="GKT36" s="18"/>
      <c r="GKU36" s="18"/>
      <c r="GKV36" s="18"/>
      <c r="GKW36" s="18"/>
      <c r="GKX36" s="18"/>
      <c r="GKY36" s="18"/>
      <c r="GKZ36" s="18"/>
      <c r="GLA36" s="18"/>
      <c r="GLB36" s="18"/>
      <c r="GLC36" s="18"/>
      <c r="GLD36" s="18"/>
      <c r="GLE36" s="18"/>
      <c r="GLF36" s="18"/>
      <c r="GLG36" s="18"/>
      <c r="GLH36" s="18"/>
      <c r="GLI36" s="18"/>
      <c r="GLJ36" s="18"/>
      <c r="GLK36" s="18"/>
      <c r="GLL36" s="18"/>
      <c r="GLM36" s="18"/>
      <c r="GLN36" s="18"/>
      <c r="GLO36" s="18"/>
      <c r="GLP36" s="18"/>
      <c r="GLQ36" s="18"/>
      <c r="GLR36" s="18"/>
      <c r="GLS36" s="18"/>
      <c r="GLT36" s="18"/>
      <c r="GLU36" s="18"/>
      <c r="GLV36" s="18"/>
      <c r="GLW36" s="18"/>
      <c r="GLX36" s="18"/>
      <c r="GLY36" s="18"/>
      <c r="GLZ36" s="18"/>
      <c r="GMA36" s="18"/>
      <c r="GMB36" s="18"/>
      <c r="GMC36" s="18"/>
      <c r="GMD36" s="18"/>
      <c r="GME36" s="18"/>
      <c r="GMF36" s="18"/>
      <c r="GMG36" s="18"/>
      <c r="GMH36" s="18"/>
      <c r="GMI36" s="18"/>
      <c r="GMJ36" s="18"/>
      <c r="GMK36" s="18"/>
      <c r="GML36" s="18"/>
      <c r="GMM36" s="18"/>
      <c r="GMN36" s="18"/>
      <c r="GMO36" s="18"/>
      <c r="GMP36" s="18"/>
      <c r="GMQ36" s="18"/>
      <c r="GMR36" s="18"/>
      <c r="GMS36" s="18"/>
      <c r="GMT36" s="18"/>
      <c r="GMU36" s="18"/>
      <c r="GMV36" s="18"/>
      <c r="GMW36" s="18"/>
      <c r="GMX36" s="18"/>
      <c r="GMY36" s="18"/>
      <c r="GMZ36" s="18"/>
      <c r="GNA36" s="18"/>
      <c r="GNB36" s="18"/>
      <c r="GNC36" s="18"/>
      <c r="GND36" s="18"/>
      <c r="GNE36" s="18"/>
      <c r="GNF36" s="18"/>
      <c r="GNG36" s="18"/>
      <c r="GNH36" s="18"/>
      <c r="GNI36" s="18"/>
      <c r="GNJ36" s="18"/>
      <c r="GNK36" s="18"/>
      <c r="GNL36" s="18"/>
      <c r="GNM36" s="18"/>
      <c r="GNN36" s="18"/>
      <c r="GNO36" s="18"/>
      <c r="GNP36" s="18"/>
      <c r="GNQ36" s="18"/>
      <c r="GNR36" s="18"/>
      <c r="GNS36" s="18"/>
      <c r="GNT36" s="18"/>
      <c r="GNU36" s="18"/>
      <c r="GNV36" s="18"/>
      <c r="GNW36" s="18"/>
      <c r="GNX36" s="18"/>
      <c r="GNY36" s="18"/>
      <c r="GNZ36" s="18"/>
      <c r="GOA36" s="18"/>
      <c r="GOB36" s="18"/>
      <c r="GOC36" s="18"/>
      <c r="GOD36" s="18"/>
      <c r="GOE36" s="18"/>
      <c r="GOF36" s="18"/>
      <c r="GOG36" s="18"/>
      <c r="GOH36" s="18"/>
      <c r="GOI36" s="18"/>
      <c r="GOJ36" s="18"/>
      <c r="GOK36" s="18"/>
      <c r="GOL36" s="18"/>
      <c r="GOM36" s="18"/>
      <c r="GON36" s="18"/>
      <c r="GOO36" s="18"/>
      <c r="GOP36" s="18"/>
      <c r="GOQ36" s="18"/>
      <c r="GOR36" s="18"/>
      <c r="GOS36" s="18"/>
      <c r="GOT36" s="18"/>
      <c r="GOU36" s="18"/>
      <c r="GOV36" s="18"/>
      <c r="GOW36" s="18"/>
      <c r="GOX36" s="18"/>
      <c r="GOY36" s="18"/>
      <c r="GOZ36" s="18"/>
      <c r="GPA36" s="18"/>
      <c r="GPB36" s="18"/>
      <c r="GPC36" s="18"/>
      <c r="GPD36" s="18"/>
      <c r="GPE36" s="18"/>
      <c r="GPF36" s="18"/>
      <c r="GPG36" s="18"/>
      <c r="GPH36" s="18"/>
      <c r="GPI36" s="18"/>
      <c r="GPJ36" s="18"/>
      <c r="GPK36" s="18"/>
      <c r="GPL36" s="18"/>
      <c r="GPM36" s="18"/>
      <c r="GPN36" s="18"/>
      <c r="GPO36" s="18"/>
      <c r="GPP36" s="18"/>
      <c r="GPQ36" s="18"/>
      <c r="GPR36" s="18"/>
      <c r="GPS36" s="18"/>
      <c r="GPT36" s="18"/>
      <c r="GPU36" s="18"/>
      <c r="GPV36" s="18"/>
      <c r="GPW36" s="18"/>
      <c r="GPX36" s="18"/>
      <c r="GPY36" s="18"/>
      <c r="GPZ36" s="18"/>
      <c r="GQA36" s="18"/>
      <c r="GQB36" s="18"/>
      <c r="GQC36" s="18"/>
      <c r="GQD36" s="18"/>
      <c r="GQE36" s="18"/>
      <c r="GQF36" s="18"/>
      <c r="GQG36" s="18"/>
      <c r="GQH36" s="18"/>
      <c r="GQI36" s="18"/>
      <c r="GQJ36" s="18"/>
      <c r="GQK36" s="18"/>
      <c r="GQL36" s="18"/>
      <c r="GQM36" s="18"/>
      <c r="GQN36" s="18"/>
      <c r="GQO36" s="18"/>
      <c r="GQP36" s="18"/>
      <c r="GQQ36" s="18"/>
      <c r="GQR36" s="18"/>
      <c r="GQS36" s="18"/>
      <c r="GQT36" s="18"/>
      <c r="GQU36" s="18"/>
      <c r="GQV36" s="18"/>
      <c r="GQW36" s="18"/>
      <c r="GQX36" s="18"/>
      <c r="GQY36" s="18"/>
      <c r="GQZ36" s="18"/>
      <c r="GRA36" s="18"/>
      <c r="GRB36" s="18"/>
      <c r="GRC36" s="18"/>
      <c r="GRD36" s="18"/>
      <c r="GRE36" s="18"/>
      <c r="GRF36" s="18"/>
      <c r="GRG36" s="18"/>
      <c r="GRH36" s="18"/>
      <c r="GRI36" s="18"/>
      <c r="GRJ36" s="18"/>
      <c r="GRK36" s="18"/>
      <c r="GRL36" s="18"/>
      <c r="GRM36" s="18"/>
      <c r="GRN36" s="18"/>
      <c r="GRO36" s="18"/>
      <c r="GRP36" s="18"/>
      <c r="GRQ36" s="18"/>
      <c r="GRR36" s="18"/>
      <c r="GRS36" s="18"/>
      <c r="GRT36" s="18"/>
      <c r="GRU36" s="18"/>
      <c r="GRV36" s="18"/>
      <c r="GRW36" s="18"/>
      <c r="GRX36" s="18"/>
      <c r="GRY36" s="18"/>
      <c r="GRZ36" s="18"/>
      <c r="GSA36" s="18"/>
      <c r="GSB36" s="18"/>
      <c r="GSC36" s="18"/>
      <c r="GSD36" s="18"/>
      <c r="GSE36" s="18"/>
      <c r="GSF36" s="18"/>
      <c r="GSG36" s="18"/>
      <c r="GSH36" s="18"/>
      <c r="GSI36" s="18"/>
      <c r="GSJ36" s="18"/>
      <c r="GSK36" s="18"/>
      <c r="GSL36" s="18"/>
      <c r="GSM36" s="18"/>
      <c r="GSN36" s="18"/>
      <c r="GSO36" s="18"/>
      <c r="GSP36" s="18"/>
      <c r="GSQ36" s="18"/>
      <c r="GSR36" s="18"/>
      <c r="GSS36" s="18"/>
      <c r="GST36" s="18"/>
      <c r="GSU36" s="18"/>
      <c r="GSV36" s="18"/>
      <c r="GSW36" s="18"/>
      <c r="GSX36" s="18"/>
      <c r="GSY36" s="18"/>
      <c r="GSZ36" s="18"/>
      <c r="GTA36" s="18"/>
      <c r="GTB36" s="18"/>
      <c r="GTC36" s="18"/>
      <c r="GTD36" s="18"/>
      <c r="GTE36" s="18"/>
      <c r="GTF36" s="18"/>
      <c r="GTG36" s="18"/>
      <c r="GTH36" s="18"/>
      <c r="GTI36" s="18"/>
      <c r="GTJ36" s="18"/>
      <c r="GTK36" s="18"/>
      <c r="GTL36" s="18"/>
      <c r="GTM36" s="18"/>
      <c r="GTN36" s="18"/>
      <c r="GTO36" s="18"/>
      <c r="GTP36" s="18"/>
      <c r="GTQ36" s="18"/>
      <c r="GTR36" s="18"/>
      <c r="GTS36" s="18"/>
      <c r="GTT36" s="18"/>
      <c r="GTU36" s="18"/>
      <c r="GTV36" s="18"/>
      <c r="GTW36" s="18"/>
      <c r="GTX36" s="18"/>
      <c r="GTY36" s="18"/>
      <c r="GTZ36" s="18"/>
      <c r="GUA36" s="18"/>
      <c r="GUB36" s="18"/>
      <c r="GUC36" s="18"/>
      <c r="GUD36" s="18"/>
      <c r="GUE36" s="18"/>
      <c r="GUF36" s="18"/>
      <c r="GUG36" s="18"/>
      <c r="GUH36" s="18"/>
      <c r="GUI36" s="18"/>
      <c r="GUJ36" s="18"/>
      <c r="GUK36" s="18"/>
      <c r="GUL36" s="18"/>
      <c r="GUM36" s="18"/>
      <c r="GUN36" s="18"/>
      <c r="GUO36" s="18"/>
      <c r="GUP36" s="18"/>
      <c r="GUQ36" s="18"/>
      <c r="GUR36" s="18"/>
      <c r="GUS36" s="18"/>
      <c r="GUT36" s="18"/>
      <c r="GUU36" s="18"/>
      <c r="GUV36" s="18"/>
      <c r="GUW36" s="18"/>
      <c r="GUX36" s="18"/>
      <c r="GUY36" s="18"/>
      <c r="GUZ36" s="18"/>
      <c r="GVA36" s="18"/>
      <c r="GVB36" s="18"/>
      <c r="GVC36" s="18"/>
      <c r="GVD36" s="18"/>
      <c r="GVE36" s="18"/>
      <c r="GVF36" s="18"/>
      <c r="GVG36" s="18"/>
      <c r="GVH36" s="18"/>
      <c r="GVI36" s="18"/>
      <c r="GVJ36" s="18"/>
      <c r="GVK36" s="18"/>
      <c r="GVL36" s="18"/>
      <c r="GVM36" s="18"/>
      <c r="GVN36" s="18"/>
      <c r="GVO36" s="18"/>
      <c r="GVP36" s="18"/>
      <c r="GVQ36" s="18"/>
      <c r="GVR36" s="18"/>
      <c r="GVS36" s="18"/>
      <c r="GVT36" s="18"/>
      <c r="GVU36" s="18"/>
      <c r="GVV36" s="18"/>
      <c r="GVW36" s="18"/>
      <c r="GVX36" s="18"/>
      <c r="GVY36" s="18"/>
      <c r="GVZ36" s="18"/>
      <c r="GWA36" s="18"/>
      <c r="GWB36" s="18"/>
      <c r="GWC36" s="18"/>
      <c r="GWD36" s="18"/>
      <c r="GWE36" s="18"/>
      <c r="GWF36" s="18"/>
      <c r="GWG36" s="18"/>
      <c r="GWH36" s="18"/>
      <c r="GWI36" s="18"/>
      <c r="GWJ36" s="18"/>
      <c r="GWK36" s="18"/>
      <c r="GWL36" s="18"/>
      <c r="GWM36" s="18"/>
      <c r="GWN36" s="18"/>
      <c r="GWO36" s="18"/>
      <c r="GWP36" s="18"/>
      <c r="GWQ36" s="18"/>
      <c r="GWR36" s="18"/>
      <c r="GWS36" s="18"/>
      <c r="GWT36" s="18"/>
      <c r="GWU36" s="18"/>
      <c r="GWV36" s="18"/>
      <c r="GWW36" s="18"/>
      <c r="GWX36" s="18"/>
      <c r="GWY36" s="18"/>
      <c r="GWZ36" s="18"/>
      <c r="GXA36" s="18"/>
      <c r="GXB36" s="18"/>
      <c r="GXC36" s="18"/>
      <c r="GXD36" s="18"/>
      <c r="GXE36" s="18"/>
      <c r="GXF36" s="18"/>
      <c r="GXG36" s="18"/>
      <c r="GXH36" s="18"/>
      <c r="GXI36" s="18"/>
      <c r="GXJ36" s="18"/>
      <c r="GXK36" s="18"/>
      <c r="GXL36" s="18"/>
      <c r="GXM36" s="18"/>
      <c r="GXN36" s="18"/>
      <c r="GXO36" s="18"/>
      <c r="GXP36" s="18"/>
      <c r="GXQ36" s="18"/>
      <c r="GXR36" s="18"/>
      <c r="GXS36" s="18"/>
      <c r="GXT36" s="18"/>
      <c r="GXU36" s="18"/>
      <c r="GXV36" s="18"/>
      <c r="GXW36" s="18"/>
      <c r="GXX36" s="18"/>
      <c r="GXY36" s="18"/>
      <c r="GXZ36" s="18"/>
      <c r="GYA36" s="18"/>
      <c r="GYB36" s="18"/>
      <c r="GYC36" s="18"/>
      <c r="GYD36" s="18"/>
      <c r="GYE36" s="18"/>
      <c r="GYF36" s="18"/>
      <c r="GYG36" s="18"/>
      <c r="GYH36" s="18"/>
      <c r="GYI36" s="18"/>
      <c r="GYJ36" s="18"/>
      <c r="GYK36" s="18"/>
      <c r="GYL36" s="18"/>
      <c r="GYM36" s="18"/>
      <c r="GYN36" s="18"/>
      <c r="GYO36" s="18"/>
      <c r="GYP36" s="18"/>
      <c r="GYQ36" s="18"/>
      <c r="GYR36" s="18"/>
      <c r="GYS36" s="18"/>
      <c r="GYT36" s="18"/>
      <c r="GYU36" s="18"/>
      <c r="GYV36" s="18"/>
      <c r="GYW36" s="18"/>
      <c r="GYX36" s="18"/>
      <c r="GYY36" s="18"/>
      <c r="GYZ36" s="18"/>
      <c r="GZA36" s="18"/>
      <c r="GZB36" s="18"/>
      <c r="GZC36" s="18"/>
      <c r="GZD36" s="18"/>
      <c r="GZE36" s="18"/>
      <c r="GZF36" s="18"/>
      <c r="GZG36" s="18"/>
      <c r="GZH36" s="18"/>
      <c r="GZI36" s="18"/>
      <c r="GZJ36" s="18"/>
      <c r="GZK36" s="18"/>
      <c r="GZL36" s="18"/>
      <c r="GZM36" s="18"/>
      <c r="GZN36" s="18"/>
      <c r="GZO36" s="18"/>
      <c r="GZP36" s="18"/>
      <c r="GZQ36" s="18"/>
      <c r="GZR36" s="18"/>
      <c r="GZS36" s="18"/>
      <c r="GZT36" s="18"/>
      <c r="GZU36" s="18"/>
      <c r="GZV36" s="18"/>
      <c r="GZW36" s="18"/>
      <c r="GZX36" s="18"/>
      <c r="GZY36" s="18"/>
      <c r="GZZ36" s="18"/>
      <c r="HAA36" s="18"/>
      <c r="HAB36" s="18"/>
      <c r="HAC36" s="18"/>
      <c r="HAD36" s="18"/>
      <c r="HAE36" s="18"/>
      <c r="HAF36" s="18"/>
      <c r="HAG36" s="18"/>
      <c r="HAH36" s="18"/>
      <c r="HAI36" s="18"/>
      <c r="HAJ36" s="18"/>
      <c r="HAK36" s="18"/>
      <c r="HAL36" s="18"/>
      <c r="HAM36" s="18"/>
      <c r="HAN36" s="18"/>
      <c r="HAO36" s="18"/>
      <c r="HAP36" s="18"/>
      <c r="HAQ36" s="18"/>
      <c r="HAR36" s="18"/>
      <c r="HAS36" s="18"/>
      <c r="HAT36" s="18"/>
      <c r="HAU36" s="18"/>
      <c r="HAV36" s="18"/>
      <c r="HAW36" s="18"/>
      <c r="HAX36" s="18"/>
      <c r="HAY36" s="18"/>
      <c r="HAZ36" s="18"/>
      <c r="HBA36" s="18"/>
      <c r="HBB36" s="18"/>
      <c r="HBC36" s="18"/>
      <c r="HBD36" s="18"/>
      <c r="HBE36" s="18"/>
      <c r="HBF36" s="18"/>
      <c r="HBG36" s="18"/>
      <c r="HBH36" s="18"/>
      <c r="HBI36" s="18"/>
      <c r="HBJ36" s="18"/>
      <c r="HBK36" s="18"/>
      <c r="HBL36" s="18"/>
      <c r="HBM36" s="18"/>
      <c r="HBN36" s="18"/>
      <c r="HBO36" s="18"/>
      <c r="HBP36" s="18"/>
      <c r="HBQ36" s="18"/>
      <c r="HBR36" s="18"/>
      <c r="HBS36" s="18"/>
      <c r="HBT36" s="18"/>
      <c r="HBU36" s="18"/>
      <c r="HBV36" s="18"/>
      <c r="HBW36" s="18"/>
      <c r="HBX36" s="18"/>
      <c r="HBY36" s="18"/>
      <c r="HBZ36" s="18"/>
      <c r="HCA36" s="18"/>
      <c r="HCB36" s="18"/>
      <c r="HCC36" s="18"/>
      <c r="HCD36" s="18"/>
      <c r="HCE36" s="18"/>
      <c r="HCF36" s="18"/>
      <c r="HCG36" s="18"/>
      <c r="HCH36" s="18"/>
      <c r="HCI36" s="18"/>
      <c r="HCJ36" s="18"/>
      <c r="HCK36" s="18"/>
      <c r="HCL36" s="18"/>
      <c r="HCM36" s="18"/>
      <c r="HCN36" s="18"/>
      <c r="HCO36" s="18"/>
      <c r="HCP36" s="18"/>
      <c r="HCQ36" s="18"/>
      <c r="HCR36" s="18"/>
      <c r="HCS36" s="18"/>
      <c r="HCT36" s="18"/>
      <c r="HCU36" s="18"/>
      <c r="HCV36" s="18"/>
      <c r="HCW36" s="18"/>
      <c r="HCX36" s="18"/>
      <c r="HCY36" s="18"/>
      <c r="HCZ36" s="18"/>
      <c r="HDA36" s="18"/>
      <c r="HDB36" s="18"/>
      <c r="HDC36" s="18"/>
      <c r="HDD36" s="18"/>
      <c r="HDE36" s="18"/>
      <c r="HDF36" s="18"/>
      <c r="HDG36" s="18"/>
      <c r="HDH36" s="18"/>
      <c r="HDI36" s="18"/>
      <c r="HDJ36" s="18"/>
      <c r="HDK36" s="18"/>
      <c r="HDL36" s="18"/>
      <c r="HDM36" s="18"/>
      <c r="HDN36" s="18"/>
      <c r="HDO36" s="18"/>
      <c r="HDP36" s="18"/>
      <c r="HDQ36" s="18"/>
      <c r="HDR36" s="18"/>
      <c r="HDS36" s="18"/>
      <c r="HDT36" s="18"/>
      <c r="HDU36" s="18"/>
      <c r="HDV36" s="18"/>
      <c r="HDW36" s="18"/>
      <c r="HDX36" s="18"/>
      <c r="HDY36" s="18"/>
      <c r="HDZ36" s="18"/>
      <c r="HEA36" s="18"/>
      <c r="HEB36" s="18"/>
      <c r="HEC36" s="18"/>
      <c r="HED36" s="18"/>
      <c r="HEE36" s="18"/>
      <c r="HEF36" s="18"/>
      <c r="HEG36" s="18"/>
      <c r="HEH36" s="18"/>
      <c r="HEI36" s="18"/>
      <c r="HEJ36" s="18"/>
      <c r="HEK36" s="18"/>
      <c r="HEL36" s="18"/>
      <c r="HEM36" s="18"/>
      <c r="HEN36" s="18"/>
      <c r="HEO36" s="18"/>
      <c r="HEP36" s="18"/>
      <c r="HEQ36" s="18"/>
      <c r="HER36" s="18"/>
      <c r="HES36" s="18"/>
      <c r="HET36" s="18"/>
      <c r="HEU36" s="18"/>
      <c r="HEV36" s="18"/>
      <c r="HEW36" s="18"/>
      <c r="HEX36" s="18"/>
      <c r="HEY36" s="18"/>
      <c r="HEZ36" s="18"/>
      <c r="HFA36" s="18"/>
      <c r="HFB36" s="18"/>
      <c r="HFC36" s="18"/>
      <c r="HFD36" s="18"/>
      <c r="HFE36" s="18"/>
      <c r="HFF36" s="18"/>
      <c r="HFG36" s="18"/>
      <c r="HFH36" s="18"/>
      <c r="HFI36" s="18"/>
      <c r="HFJ36" s="18"/>
      <c r="HFK36" s="18"/>
      <c r="HFL36" s="18"/>
      <c r="HFM36" s="18"/>
      <c r="HFN36" s="18"/>
      <c r="HFO36" s="18"/>
      <c r="HFP36" s="18"/>
      <c r="HFQ36" s="18"/>
      <c r="HFR36" s="18"/>
      <c r="HFS36" s="18"/>
      <c r="HFT36" s="18"/>
      <c r="HFU36" s="18"/>
      <c r="HFV36" s="18"/>
      <c r="HFW36" s="18"/>
      <c r="HFX36" s="18"/>
      <c r="HFY36" s="18"/>
      <c r="HFZ36" s="18"/>
      <c r="HGA36" s="18"/>
      <c r="HGB36" s="18"/>
      <c r="HGC36" s="18"/>
      <c r="HGD36" s="18"/>
      <c r="HGE36" s="18"/>
      <c r="HGF36" s="18"/>
      <c r="HGG36" s="18"/>
      <c r="HGH36" s="18"/>
      <c r="HGI36" s="18"/>
      <c r="HGJ36" s="18"/>
      <c r="HGK36" s="18"/>
      <c r="HGL36" s="18"/>
      <c r="HGM36" s="18"/>
      <c r="HGN36" s="18"/>
      <c r="HGO36" s="18"/>
      <c r="HGP36" s="18"/>
      <c r="HGQ36" s="18"/>
      <c r="HGR36" s="18"/>
      <c r="HGS36" s="18"/>
      <c r="HGT36" s="18"/>
      <c r="HGU36" s="18"/>
      <c r="HGV36" s="18"/>
      <c r="HGW36" s="18"/>
      <c r="HGX36" s="18"/>
      <c r="HGY36" s="18"/>
      <c r="HGZ36" s="18"/>
      <c r="HHA36" s="18"/>
      <c r="HHB36" s="18"/>
      <c r="HHC36" s="18"/>
      <c r="HHD36" s="18"/>
      <c r="HHE36" s="18"/>
      <c r="HHF36" s="18"/>
      <c r="HHG36" s="18"/>
      <c r="HHH36" s="18"/>
      <c r="HHI36" s="18"/>
      <c r="HHJ36" s="18"/>
      <c r="HHK36" s="18"/>
      <c r="HHL36" s="18"/>
      <c r="HHM36" s="18"/>
      <c r="HHN36" s="18"/>
      <c r="HHO36" s="18"/>
      <c r="HHP36" s="18"/>
      <c r="HHQ36" s="18"/>
      <c r="HHR36" s="18"/>
      <c r="HHS36" s="18"/>
      <c r="HHT36" s="18"/>
      <c r="HHU36" s="18"/>
      <c r="HHV36" s="18"/>
      <c r="HHW36" s="18"/>
      <c r="HHX36" s="18"/>
      <c r="HHY36" s="18"/>
      <c r="HHZ36" s="18"/>
      <c r="HIA36" s="18"/>
      <c r="HIB36" s="18"/>
      <c r="HIC36" s="18"/>
      <c r="HID36" s="18"/>
      <c r="HIE36" s="18"/>
      <c r="HIF36" s="18"/>
      <c r="HIG36" s="18"/>
      <c r="HIH36" s="18"/>
      <c r="HII36" s="18"/>
      <c r="HIJ36" s="18"/>
      <c r="HIK36" s="18"/>
      <c r="HIL36" s="18"/>
      <c r="HIM36" s="18"/>
      <c r="HIN36" s="18"/>
      <c r="HIO36" s="18"/>
      <c r="HIP36" s="18"/>
      <c r="HIQ36" s="18"/>
      <c r="HIR36" s="18"/>
      <c r="HIS36" s="18"/>
      <c r="HIT36" s="18"/>
      <c r="HIU36" s="18"/>
      <c r="HIV36" s="18"/>
      <c r="HIW36" s="18"/>
      <c r="HIX36" s="18"/>
      <c r="HIY36" s="18"/>
      <c r="HIZ36" s="18"/>
      <c r="HJA36" s="18"/>
      <c r="HJB36" s="18"/>
      <c r="HJC36" s="18"/>
      <c r="HJD36" s="18"/>
      <c r="HJE36" s="18"/>
      <c r="HJF36" s="18"/>
      <c r="HJG36" s="18"/>
      <c r="HJH36" s="18"/>
      <c r="HJI36" s="18"/>
      <c r="HJJ36" s="18"/>
      <c r="HJK36" s="18"/>
      <c r="HJL36" s="18"/>
      <c r="HJM36" s="18"/>
      <c r="HJN36" s="18"/>
      <c r="HJO36" s="18"/>
      <c r="HJP36" s="18"/>
      <c r="HJQ36" s="18"/>
      <c r="HJR36" s="18"/>
      <c r="HJS36" s="18"/>
      <c r="HJT36" s="18"/>
      <c r="HJU36" s="18"/>
      <c r="HJV36" s="18"/>
      <c r="HJW36" s="18"/>
      <c r="HJX36" s="18"/>
      <c r="HJY36" s="18"/>
      <c r="HJZ36" s="18"/>
      <c r="HKA36" s="18"/>
      <c r="HKB36" s="18"/>
      <c r="HKC36" s="18"/>
      <c r="HKD36" s="18"/>
      <c r="HKE36" s="18"/>
      <c r="HKF36" s="18"/>
      <c r="HKG36" s="18"/>
      <c r="HKH36" s="18"/>
      <c r="HKI36" s="18"/>
      <c r="HKJ36" s="18"/>
      <c r="HKK36" s="18"/>
      <c r="HKL36" s="18"/>
      <c r="HKM36" s="18"/>
      <c r="HKN36" s="18"/>
      <c r="HKO36" s="18"/>
      <c r="HKP36" s="18"/>
      <c r="HKQ36" s="18"/>
      <c r="HKR36" s="18"/>
      <c r="HKS36" s="18"/>
      <c r="HKT36" s="18"/>
      <c r="HKU36" s="18"/>
      <c r="HKV36" s="18"/>
      <c r="HKW36" s="18"/>
      <c r="HKX36" s="18"/>
      <c r="HKY36" s="18"/>
      <c r="HKZ36" s="18"/>
      <c r="HLA36" s="18"/>
      <c r="HLB36" s="18"/>
      <c r="HLC36" s="18"/>
      <c r="HLD36" s="18"/>
      <c r="HLE36" s="18"/>
      <c r="HLF36" s="18"/>
      <c r="HLG36" s="18"/>
      <c r="HLH36" s="18"/>
      <c r="HLI36" s="18"/>
      <c r="HLJ36" s="18"/>
      <c r="HLK36" s="18"/>
      <c r="HLL36" s="18"/>
      <c r="HLM36" s="18"/>
      <c r="HLN36" s="18"/>
      <c r="HLO36" s="18"/>
      <c r="HLP36" s="18"/>
      <c r="HLQ36" s="18"/>
      <c r="HLR36" s="18"/>
      <c r="HLS36" s="18"/>
      <c r="HLT36" s="18"/>
      <c r="HLU36" s="18"/>
      <c r="HLV36" s="18"/>
      <c r="HLW36" s="18"/>
      <c r="HLX36" s="18"/>
      <c r="HLY36" s="18"/>
      <c r="HLZ36" s="18"/>
      <c r="HMA36" s="18"/>
      <c r="HMB36" s="18"/>
      <c r="HMC36" s="18"/>
      <c r="HMD36" s="18"/>
      <c r="HME36" s="18"/>
      <c r="HMF36" s="18"/>
      <c r="HMG36" s="18"/>
      <c r="HMH36" s="18"/>
      <c r="HMI36" s="18"/>
      <c r="HMJ36" s="18"/>
      <c r="HMK36" s="18"/>
      <c r="HML36" s="18"/>
      <c r="HMM36" s="18"/>
      <c r="HMN36" s="18"/>
      <c r="HMO36" s="18"/>
      <c r="HMP36" s="18"/>
      <c r="HMQ36" s="18"/>
      <c r="HMR36" s="18"/>
      <c r="HMS36" s="18"/>
      <c r="HMT36" s="18"/>
      <c r="HMU36" s="18"/>
      <c r="HMV36" s="18"/>
      <c r="HMW36" s="18"/>
      <c r="HMX36" s="18"/>
      <c r="HMY36" s="18"/>
      <c r="HMZ36" s="18"/>
      <c r="HNA36" s="18"/>
      <c r="HNB36" s="18"/>
      <c r="HNC36" s="18"/>
      <c r="HND36" s="18"/>
      <c r="HNE36" s="18"/>
      <c r="HNF36" s="18"/>
      <c r="HNG36" s="18"/>
      <c r="HNH36" s="18"/>
      <c r="HNI36" s="18"/>
      <c r="HNJ36" s="18"/>
      <c r="HNK36" s="18"/>
      <c r="HNL36" s="18"/>
      <c r="HNM36" s="18"/>
      <c r="HNN36" s="18"/>
      <c r="HNO36" s="18"/>
      <c r="HNP36" s="18"/>
      <c r="HNQ36" s="18"/>
      <c r="HNR36" s="18"/>
      <c r="HNS36" s="18"/>
      <c r="HNT36" s="18"/>
      <c r="HNU36" s="18"/>
      <c r="HNV36" s="18"/>
      <c r="HNW36" s="18"/>
      <c r="HNX36" s="18"/>
      <c r="HNY36" s="18"/>
      <c r="HNZ36" s="18"/>
      <c r="HOA36" s="18"/>
      <c r="HOB36" s="18"/>
      <c r="HOC36" s="18"/>
      <c r="HOD36" s="18"/>
      <c r="HOE36" s="18"/>
      <c r="HOF36" s="18"/>
      <c r="HOG36" s="18"/>
      <c r="HOH36" s="18"/>
      <c r="HOI36" s="18"/>
      <c r="HOJ36" s="18"/>
      <c r="HOK36" s="18"/>
      <c r="HOL36" s="18"/>
      <c r="HOM36" s="18"/>
      <c r="HON36" s="18"/>
      <c r="HOO36" s="18"/>
      <c r="HOP36" s="18"/>
      <c r="HOQ36" s="18"/>
      <c r="HOR36" s="18"/>
      <c r="HOS36" s="18"/>
      <c r="HOT36" s="18"/>
      <c r="HOU36" s="18"/>
      <c r="HOV36" s="18"/>
      <c r="HOW36" s="18"/>
      <c r="HOX36" s="18"/>
      <c r="HOY36" s="18"/>
      <c r="HOZ36" s="18"/>
      <c r="HPA36" s="18"/>
      <c r="HPB36" s="18"/>
      <c r="HPC36" s="18"/>
      <c r="HPD36" s="18"/>
      <c r="HPE36" s="18"/>
      <c r="HPF36" s="18"/>
      <c r="HPG36" s="18"/>
      <c r="HPH36" s="18"/>
      <c r="HPI36" s="18"/>
      <c r="HPJ36" s="18"/>
      <c r="HPK36" s="18"/>
      <c r="HPL36" s="18"/>
      <c r="HPM36" s="18"/>
      <c r="HPN36" s="18"/>
      <c r="HPO36" s="18"/>
      <c r="HPP36" s="18"/>
      <c r="HPQ36" s="18"/>
      <c r="HPR36" s="18"/>
      <c r="HPS36" s="18"/>
      <c r="HPT36" s="18"/>
      <c r="HPU36" s="18"/>
      <c r="HPV36" s="18"/>
      <c r="HPW36" s="18"/>
      <c r="HPX36" s="18"/>
      <c r="HPY36" s="18"/>
      <c r="HPZ36" s="18"/>
      <c r="HQA36" s="18"/>
      <c r="HQB36" s="18"/>
      <c r="HQC36" s="18"/>
      <c r="HQD36" s="18"/>
      <c r="HQE36" s="18"/>
      <c r="HQF36" s="18"/>
      <c r="HQG36" s="18"/>
      <c r="HQH36" s="18"/>
      <c r="HQI36" s="18"/>
      <c r="HQJ36" s="18"/>
      <c r="HQK36" s="18"/>
      <c r="HQL36" s="18"/>
      <c r="HQM36" s="18"/>
      <c r="HQN36" s="18"/>
      <c r="HQO36" s="18"/>
      <c r="HQP36" s="18"/>
      <c r="HQQ36" s="18"/>
      <c r="HQR36" s="18"/>
      <c r="HQS36" s="18"/>
      <c r="HQT36" s="18"/>
      <c r="HQU36" s="18"/>
      <c r="HQV36" s="18"/>
      <c r="HQW36" s="18"/>
      <c r="HQX36" s="18"/>
      <c r="HQY36" s="18"/>
      <c r="HQZ36" s="18"/>
      <c r="HRA36" s="18"/>
      <c r="HRB36" s="18"/>
      <c r="HRC36" s="18"/>
      <c r="HRD36" s="18"/>
      <c r="HRE36" s="18"/>
      <c r="HRF36" s="18"/>
      <c r="HRG36" s="18"/>
      <c r="HRH36" s="18"/>
      <c r="HRI36" s="18"/>
      <c r="HRJ36" s="18"/>
      <c r="HRK36" s="18"/>
      <c r="HRL36" s="18"/>
      <c r="HRM36" s="18"/>
      <c r="HRN36" s="18"/>
      <c r="HRO36" s="18"/>
      <c r="HRP36" s="18"/>
      <c r="HRQ36" s="18"/>
      <c r="HRR36" s="18"/>
      <c r="HRS36" s="18"/>
      <c r="HRT36" s="18"/>
      <c r="HRU36" s="18"/>
      <c r="HRV36" s="18"/>
      <c r="HRW36" s="18"/>
      <c r="HRX36" s="18"/>
      <c r="HRY36" s="18"/>
      <c r="HRZ36" s="18"/>
      <c r="HSA36" s="18"/>
      <c r="HSB36" s="18"/>
      <c r="HSC36" s="18"/>
      <c r="HSD36" s="18"/>
      <c r="HSE36" s="18"/>
      <c r="HSF36" s="18"/>
      <c r="HSG36" s="18"/>
      <c r="HSH36" s="18"/>
      <c r="HSI36" s="18"/>
      <c r="HSJ36" s="18"/>
      <c r="HSK36" s="18"/>
      <c r="HSL36" s="18"/>
      <c r="HSM36" s="18"/>
      <c r="HSN36" s="18"/>
      <c r="HSO36" s="18"/>
      <c r="HSP36" s="18"/>
      <c r="HSQ36" s="18"/>
      <c r="HSR36" s="18"/>
      <c r="HSS36" s="18"/>
      <c r="HST36" s="18"/>
      <c r="HSU36" s="18"/>
      <c r="HSV36" s="18"/>
      <c r="HSW36" s="18"/>
      <c r="HSX36" s="18"/>
      <c r="HSY36" s="18"/>
      <c r="HSZ36" s="18"/>
      <c r="HTA36" s="18"/>
      <c r="HTB36" s="18"/>
      <c r="HTC36" s="18"/>
      <c r="HTD36" s="18"/>
      <c r="HTE36" s="18"/>
      <c r="HTF36" s="18"/>
      <c r="HTG36" s="18"/>
      <c r="HTH36" s="18"/>
      <c r="HTI36" s="18"/>
      <c r="HTJ36" s="18"/>
      <c r="HTK36" s="18"/>
      <c r="HTL36" s="18"/>
      <c r="HTM36" s="18"/>
      <c r="HTN36" s="18"/>
      <c r="HTO36" s="18"/>
      <c r="HTP36" s="18"/>
      <c r="HTQ36" s="18"/>
      <c r="HTR36" s="18"/>
      <c r="HTS36" s="18"/>
      <c r="HTT36" s="18"/>
      <c r="HTU36" s="18"/>
      <c r="HTV36" s="18"/>
      <c r="HTW36" s="18"/>
      <c r="HTX36" s="18"/>
      <c r="HTY36" s="18"/>
      <c r="HTZ36" s="18"/>
      <c r="HUA36" s="18"/>
      <c r="HUB36" s="18"/>
      <c r="HUC36" s="18"/>
      <c r="HUD36" s="18"/>
      <c r="HUE36" s="18"/>
      <c r="HUF36" s="18"/>
      <c r="HUG36" s="18"/>
      <c r="HUH36" s="18"/>
      <c r="HUI36" s="18"/>
      <c r="HUJ36" s="18"/>
      <c r="HUK36" s="18"/>
      <c r="HUL36" s="18"/>
      <c r="HUM36" s="18"/>
      <c r="HUN36" s="18"/>
      <c r="HUO36" s="18"/>
      <c r="HUP36" s="18"/>
      <c r="HUQ36" s="18"/>
      <c r="HUR36" s="18"/>
      <c r="HUS36" s="18"/>
      <c r="HUT36" s="18"/>
      <c r="HUU36" s="18"/>
      <c r="HUV36" s="18"/>
      <c r="HUW36" s="18"/>
      <c r="HUX36" s="18"/>
      <c r="HUY36" s="18"/>
      <c r="HUZ36" s="18"/>
      <c r="HVA36" s="18"/>
      <c r="HVB36" s="18"/>
      <c r="HVC36" s="18"/>
      <c r="HVD36" s="18"/>
      <c r="HVE36" s="18"/>
      <c r="HVF36" s="18"/>
      <c r="HVG36" s="18"/>
      <c r="HVH36" s="18"/>
      <c r="HVI36" s="18"/>
      <c r="HVJ36" s="18"/>
      <c r="HVK36" s="18"/>
      <c r="HVL36" s="18"/>
      <c r="HVM36" s="18"/>
      <c r="HVN36" s="18"/>
      <c r="HVO36" s="18"/>
      <c r="HVP36" s="18"/>
      <c r="HVQ36" s="18"/>
      <c r="HVR36" s="18"/>
      <c r="HVS36" s="18"/>
      <c r="HVT36" s="18"/>
      <c r="HVU36" s="18"/>
      <c r="HVV36" s="18"/>
      <c r="HVW36" s="18"/>
      <c r="HVX36" s="18"/>
      <c r="HVY36" s="18"/>
      <c r="HVZ36" s="18"/>
      <c r="HWA36" s="18"/>
      <c r="HWB36" s="18"/>
      <c r="HWC36" s="18"/>
      <c r="HWD36" s="18"/>
      <c r="HWE36" s="18"/>
      <c r="HWF36" s="18"/>
      <c r="HWG36" s="18"/>
      <c r="HWH36" s="18"/>
      <c r="HWI36" s="18"/>
      <c r="HWJ36" s="18"/>
      <c r="HWK36" s="18"/>
      <c r="HWL36" s="18"/>
      <c r="HWM36" s="18"/>
      <c r="HWN36" s="18"/>
      <c r="HWO36" s="18"/>
      <c r="HWP36" s="18"/>
      <c r="HWQ36" s="18"/>
      <c r="HWR36" s="18"/>
      <c r="HWS36" s="18"/>
      <c r="HWT36" s="18"/>
      <c r="HWU36" s="18"/>
      <c r="HWV36" s="18"/>
      <c r="HWW36" s="18"/>
      <c r="HWX36" s="18"/>
      <c r="HWY36" s="18"/>
      <c r="HWZ36" s="18"/>
      <c r="HXA36" s="18"/>
      <c r="HXB36" s="18"/>
      <c r="HXC36" s="18"/>
      <c r="HXD36" s="18"/>
      <c r="HXE36" s="18"/>
      <c r="HXF36" s="18"/>
      <c r="HXG36" s="18"/>
      <c r="HXH36" s="18"/>
      <c r="HXI36" s="18"/>
      <c r="HXJ36" s="18"/>
      <c r="HXK36" s="18"/>
      <c r="HXL36" s="18"/>
      <c r="HXM36" s="18"/>
      <c r="HXN36" s="18"/>
      <c r="HXO36" s="18"/>
      <c r="HXP36" s="18"/>
      <c r="HXQ36" s="18"/>
      <c r="HXR36" s="18"/>
      <c r="HXS36" s="18"/>
      <c r="HXT36" s="18"/>
      <c r="HXU36" s="18"/>
      <c r="HXV36" s="18"/>
      <c r="HXW36" s="18"/>
      <c r="HXX36" s="18"/>
      <c r="HXY36" s="18"/>
      <c r="HXZ36" s="18"/>
      <c r="HYA36" s="18"/>
      <c r="HYB36" s="18"/>
      <c r="HYC36" s="18"/>
      <c r="HYD36" s="18"/>
      <c r="HYE36" s="18"/>
      <c r="HYF36" s="18"/>
      <c r="HYG36" s="18"/>
      <c r="HYH36" s="18"/>
      <c r="HYI36" s="18"/>
      <c r="HYJ36" s="18"/>
      <c r="HYK36" s="18"/>
      <c r="HYL36" s="18"/>
      <c r="HYM36" s="18"/>
      <c r="HYN36" s="18"/>
      <c r="HYO36" s="18"/>
      <c r="HYP36" s="18"/>
      <c r="HYQ36" s="18"/>
      <c r="HYR36" s="18"/>
      <c r="HYS36" s="18"/>
      <c r="HYT36" s="18"/>
      <c r="HYU36" s="18"/>
      <c r="HYV36" s="18"/>
      <c r="HYW36" s="18"/>
      <c r="HYX36" s="18"/>
      <c r="HYY36" s="18"/>
      <c r="HYZ36" s="18"/>
      <c r="HZA36" s="18"/>
      <c r="HZB36" s="18"/>
      <c r="HZC36" s="18"/>
      <c r="HZD36" s="18"/>
      <c r="HZE36" s="18"/>
      <c r="HZF36" s="18"/>
      <c r="HZG36" s="18"/>
      <c r="HZH36" s="18"/>
      <c r="HZI36" s="18"/>
      <c r="HZJ36" s="18"/>
      <c r="HZK36" s="18"/>
      <c r="HZL36" s="18"/>
      <c r="HZM36" s="18"/>
      <c r="HZN36" s="18"/>
      <c r="HZO36" s="18"/>
      <c r="HZP36" s="18"/>
      <c r="HZQ36" s="18"/>
      <c r="HZR36" s="18"/>
      <c r="HZS36" s="18"/>
      <c r="HZT36" s="18"/>
      <c r="HZU36" s="18"/>
      <c r="HZV36" s="18"/>
      <c r="HZW36" s="18"/>
      <c r="HZX36" s="18"/>
      <c r="HZY36" s="18"/>
      <c r="HZZ36" s="18"/>
      <c r="IAA36" s="18"/>
      <c r="IAB36" s="18"/>
      <c r="IAC36" s="18"/>
      <c r="IAD36" s="18"/>
      <c r="IAE36" s="18"/>
      <c r="IAF36" s="18"/>
      <c r="IAG36" s="18"/>
      <c r="IAH36" s="18"/>
      <c r="IAI36" s="18"/>
      <c r="IAJ36" s="18"/>
      <c r="IAK36" s="18"/>
      <c r="IAL36" s="18"/>
      <c r="IAM36" s="18"/>
      <c r="IAN36" s="18"/>
      <c r="IAO36" s="18"/>
      <c r="IAP36" s="18"/>
      <c r="IAQ36" s="18"/>
      <c r="IAR36" s="18"/>
      <c r="IAS36" s="18"/>
      <c r="IAT36" s="18"/>
      <c r="IAU36" s="18"/>
      <c r="IAV36" s="18"/>
      <c r="IAW36" s="18"/>
      <c r="IAX36" s="18"/>
      <c r="IAY36" s="18"/>
      <c r="IAZ36" s="18"/>
      <c r="IBA36" s="18"/>
      <c r="IBB36" s="18"/>
      <c r="IBC36" s="18"/>
      <c r="IBD36" s="18"/>
      <c r="IBE36" s="18"/>
      <c r="IBF36" s="18"/>
      <c r="IBG36" s="18"/>
      <c r="IBH36" s="18"/>
      <c r="IBI36" s="18"/>
      <c r="IBJ36" s="18"/>
      <c r="IBK36" s="18"/>
      <c r="IBL36" s="18"/>
      <c r="IBM36" s="18"/>
      <c r="IBN36" s="18"/>
      <c r="IBO36" s="18"/>
      <c r="IBP36" s="18"/>
      <c r="IBQ36" s="18"/>
      <c r="IBR36" s="18"/>
      <c r="IBS36" s="18"/>
      <c r="IBT36" s="18"/>
      <c r="IBU36" s="18"/>
      <c r="IBV36" s="18"/>
      <c r="IBW36" s="18"/>
      <c r="IBX36" s="18"/>
      <c r="IBY36" s="18"/>
      <c r="IBZ36" s="18"/>
      <c r="ICA36" s="18"/>
      <c r="ICB36" s="18"/>
      <c r="ICC36" s="18"/>
      <c r="ICD36" s="18"/>
      <c r="ICE36" s="18"/>
      <c r="ICF36" s="18"/>
      <c r="ICG36" s="18"/>
      <c r="ICH36" s="18"/>
      <c r="ICI36" s="18"/>
      <c r="ICJ36" s="18"/>
      <c r="ICK36" s="18"/>
      <c r="ICL36" s="18"/>
      <c r="ICM36" s="18"/>
      <c r="ICN36" s="18"/>
      <c r="ICO36" s="18"/>
      <c r="ICP36" s="18"/>
      <c r="ICQ36" s="18"/>
      <c r="ICR36" s="18"/>
      <c r="ICS36" s="18"/>
      <c r="ICT36" s="18"/>
      <c r="ICU36" s="18"/>
      <c r="ICV36" s="18"/>
      <c r="ICW36" s="18"/>
      <c r="ICX36" s="18"/>
      <c r="ICY36" s="18"/>
      <c r="ICZ36" s="18"/>
      <c r="IDA36" s="18"/>
      <c r="IDB36" s="18"/>
      <c r="IDC36" s="18"/>
      <c r="IDD36" s="18"/>
      <c r="IDE36" s="18"/>
      <c r="IDF36" s="18"/>
      <c r="IDG36" s="18"/>
      <c r="IDH36" s="18"/>
      <c r="IDI36" s="18"/>
      <c r="IDJ36" s="18"/>
      <c r="IDK36" s="18"/>
      <c r="IDL36" s="18"/>
      <c r="IDM36" s="18"/>
      <c r="IDN36" s="18"/>
      <c r="IDO36" s="18"/>
      <c r="IDP36" s="18"/>
      <c r="IDQ36" s="18"/>
      <c r="IDR36" s="18"/>
      <c r="IDS36" s="18"/>
      <c r="IDT36" s="18"/>
      <c r="IDU36" s="18"/>
      <c r="IDV36" s="18"/>
      <c r="IDW36" s="18"/>
      <c r="IDX36" s="18"/>
      <c r="IDY36" s="18"/>
      <c r="IDZ36" s="18"/>
      <c r="IEA36" s="18"/>
      <c r="IEB36" s="18"/>
      <c r="IEC36" s="18"/>
      <c r="IED36" s="18"/>
      <c r="IEE36" s="18"/>
      <c r="IEF36" s="18"/>
      <c r="IEG36" s="18"/>
      <c r="IEH36" s="18"/>
      <c r="IEI36" s="18"/>
      <c r="IEJ36" s="18"/>
      <c r="IEK36" s="18"/>
      <c r="IEL36" s="18"/>
      <c r="IEM36" s="18"/>
      <c r="IEN36" s="18"/>
      <c r="IEO36" s="18"/>
      <c r="IEP36" s="18"/>
      <c r="IEQ36" s="18"/>
      <c r="IER36" s="18"/>
      <c r="IES36" s="18"/>
      <c r="IET36" s="18"/>
      <c r="IEU36" s="18"/>
      <c r="IEV36" s="18"/>
      <c r="IEW36" s="18"/>
      <c r="IEX36" s="18"/>
      <c r="IEY36" s="18"/>
      <c r="IEZ36" s="18"/>
      <c r="IFA36" s="18"/>
      <c r="IFB36" s="18"/>
      <c r="IFC36" s="18"/>
      <c r="IFD36" s="18"/>
      <c r="IFE36" s="18"/>
      <c r="IFF36" s="18"/>
      <c r="IFG36" s="18"/>
      <c r="IFH36" s="18"/>
      <c r="IFI36" s="18"/>
      <c r="IFJ36" s="18"/>
      <c r="IFK36" s="18"/>
      <c r="IFL36" s="18"/>
      <c r="IFM36" s="18"/>
      <c r="IFN36" s="18"/>
      <c r="IFO36" s="18"/>
      <c r="IFP36" s="18"/>
      <c r="IFQ36" s="18"/>
      <c r="IFR36" s="18"/>
      <c r="IFS36" s="18"/>
      <c r="IFT36" s="18"/>
      <c r="IFU36" s="18"/>
      <c r="IFV36" s="18"/>
      <c r="IFW36" s="18"/>
      <c r="IFX36" s="18"/>
      <c r="IFY36" s="18"/>
      <c r="IFZ36" s="18"/>
      <c r="IGA36" s="18"/>
      <c r="IGB36" s="18"/>
      <c r="IGC36" s="18"/>
      <c r="IGD36" s="18"/>
      <c r="IGE36" s="18"/>
      <c r="IGF36" s="18"/>
      <c r="IGG36" s="18"/>
      <c r="IGH36" s="18"/>
      <c r="IGI36" s="18"/>
      <c r="IGJ36" s="18"/>
      <c r="IGK36" s="18"/>
      <c r="IGL36" s="18"/>
      <c r="IGM36" s="18"/>
      <c r="IGN36" s="18"/>
      <c r="IGO36" s="18"/>
      <c r="IGP36" s="18"/>
      <c r="IGQ36" s="18"/>
      <c r="IGR36" s="18"/>
      <c r="IGS36" s="18"/>
      <c r="IGT36" s="18"/>
      <c r="IGU36" s="18"/>
      <c r="IGV36" s="18"/>
      <c r="IGW36" s="18"/>
      <c r="IGX36" s="18"/>
      <c r="IGY36" s="18"/>
      <c r="IGZ36" s="18"/>
      <c r="IHA36" s="18"/>
      <c r="IHB36" s="18"/>
      <c r="IHC36" s="18"/>
      <c r="IHD36" s="18"/>
      <c r="IHE36" s="18"/>
      <c r="IHF36" s="18"/>
      <c r="IHG36" s="18"/>
      <c r="IHH36" s="18"/>
      <c r="IHI36" s="18"/>
      <c r="IHJ36" s="18"/>
      <c r="IHK36" s="18"/>
      <c r="IHL36" s="18"/>
      <c r="IHM36" s="18"/>
      <c r="IHN36" s="18"/>
      <c r="IHO36" s="18"/>
      <c r="IHP36" s="18"/>
      <c r="IHQ36" s="18"/>
      <c r="IHR36" s="18"/>
      <c r="IHS36" s="18"/>
      <c r="IHT36" s="18"/>
      <c r="IHU36" s="18"/>
      <c r="IHV36" s="18"/>
      <c r="IHW36" s="18"/>
      <c r="IHX36" s="18"/>
      <c r="IHY36" s="18"/>
      <c r="IHZ36" s="18"/>
      <c r="IIA36" s="18"/>
      <c r="IIB36" s="18"/>
      <c r="IIC36" s="18"/>
      <c r="IID36" s="18"/>
      <c r="IIE36" s="18"/>
      <c r="IIF36" s="18"/>
      <c r="IIG36" s="18"/>
      <c r="IIH36" s="18"/>
      <c r="III36" s="18"/>
      <c r="IIJ36" s="18"/>
      <c r="IIK36" s="18"/>
      <c r="IIL36" s="18"/>
      <c r="IIM36" s="18"/>
      <c r="IIN36" s="18"/>
      <c r="IIO36" s="18"/>
      <c r="IIP36" s="18"/>
      <c r="IIQ36" s="18"/>
      <c r="IIR36" s="18"/>
      <c r="IIS36" s="18"/>
      <c r="IIT36" s="18"/>
      <c r="IIU36" s="18"/>
      <c r="IIV36" s="18"/>
      <c r="IIW36" s="18"/>
      <c r="IIX36" s="18"/>
      <c r="IIY36" s="18"/>
      <c r="IIZ36" s="18"/>
      <c r="IJA36" s="18"/>
      <c r="IJB36" s="18"/>
      <c r="IJC36" s="18"/>
      <c r="IJD36" s="18"/>
      <c r="IJE36" s="18"/>
      <c r="IJF36" s="18"/>
      <c r="IJG36" s="18"/>
      <c r="IJH36" s="18"/>
      <c r="IJI36" s="18"/>
      <c r="IJJ36" s="18"/>
      <c r="IJK36" s="18"/>
      <c r="IJL36" s="18"/>
      <c r="IJM36" s="18"/>
      <c r="IJN36" s="18"/>
      <c r="IJO36" s="18"/>
      <c r="IJP36" s="18"/>
      <c r="IJQ36" s="18"/>
      <c r="IJR36" s="18"/>
      <c r="IJS36" s="18"/>
      <c r="IJT36" s="18"/>
      <c r="IJU36" s="18"/>
      <c r="IJV36" s="18"/>
      <c r="IJW36" s="18"/>
      <c r="IJX36" s="18"/>
      <c r="IJY36" s="18"/>
      <c r="IJZ36" s="18"/>
      <c r="IKA36" s="18"/>
      <c r="IKB36" s="18"/>
      <c r="IKC36" s="18"/>
      <c r="IKD36" s="18"/>
      <c r="IKE36" s="18"/>
      <c r="IKF36" s="18"/>
      <c r="IKG36" s="18"/>
      <c r="IKH36" s="18"/>
      <c r="IKI36" s="18"/>
      <c r="IKJ36" s="18"/>
      <c r="IKK36" s="18"/>
      <c r="IKL36" s="18"/>
      <c r="IKM36" s="18"/>
      <c r="IKN36" s="18"/>
      <c r="IKO36" s="18"/>
      <c r="IKP36" s="18"/>
      <c r="IKQ36" s="18"/>
      <c r="IKR36" s="18"/>
      <c r="IKS36" s="18"/>
      <c r="IKT36" s="18"/>
      <c r="IKU36" s="18"/>
      <c r="IKV36" s="18"/>
      <c r="IKW36" s="18"/>
      <c r="IKX36" s="18"/>
      <c r="IKY36" s="18"/>
      <c r="IKZ36" s="18"/>
      <c r="ILA36" s="18"/>
      <c r="ILB36" s="18"/>
      <c r="ILC36" s="18"/>
      <c r="ILD36" s="18"/>
      <c r="ILE36" s="18"/>
      <c r="ILF36" s="18"/>
      <c r="ILG36" s="18"/>
      <c r="ILH36" s="18"/>
      <c r="ILI36" s="18"/>
      <c r="ILJ36" s="18"/>
      <c r="ILK36" s="18"/>
      <c r="ILL36" s="18"/>
      <c r="ILM36" s="18"/>
      <c r="ILN36" s="18"/>
      <c r="ILO36" s="18"/>
      <c r="ILP36" s="18"/>
      <c r="ILQ36" s="18"/>
      <c r="ILR36" s="18"/>
      <c r="ILS36" s="18"/>
      <c r="ILT36" s="18"/>
      <c r="ILU36" s="18"/>
      <c r="ILV36" s="18"/>
      <c r="ILW36" s="18"/>
      <c r="ILX36" s="18"/>
      <c r="ILY36" s="18"/>
      <c r="ILZ36" s="18"/>
      <c r="IMA36" s="18"/>
      <c r="IMB36" s="18"/>
      <c r="IMC36" s="18"/>
      <c r="IMD36" s="18"/>
      <c r="IME36" s="18"/>
      <c r="IMF36" s="18"/>
      <c r="IMG36" s="18"/>
      <c r="IMH36" s="18"/>
      <c r="IMI36" s="18"/>
      <c r="IMJ36" s="18"/>
      <c r="IMK36" s="18"/>
      <c r="IML36" s="18"/>
      <c r="IMM36" s="18"/>
      <c r="IMN36" s="18"/>
      <c r="IMO36" s="18"/>
      <c r="IMP36" s="18"/>
      <c r="IMQ36" s="18"/>
      <c r="IMR36" s="18"/>
      <c r="IMS36" s="18"/>
      <c r="IMT36" s="18"/>
      <c r="IMU36" s="18"/>
      <c r="IMV36" s="18"/>
      <c r="IMW36" s="18"/>
      <c r="IMX36" s="18"/>
      <c r="IMY36" s="18"/>
      <c r="IMZ36" s="18"/>
      <c r="INA36" s="18"/>
      <c r="INB36" s="18"/>
      <c r="INC36" s="18"/>
      <c r="IND36" s="18"/>
      <c r="INE36" s="18"/>
      <c r="INF36" s="18"/>
      <c r="ING36" s="18"/>
      <c r="INH36" s="18"/>
      <c r="INI36" s="18"/>
      <c r="INJ36" s="18"/>
      <c r="INK36" s="18"/>
      <c r="INL36" s="18"/>
      <c r="INM36" s="18"/>
      <c r="INN36" s="18"/>
      <c r="INO36" s="18"/>
      <c r="INP36" s="18"/>
      <c r="INQ36" s="18"/>
      <c r="INR36" s="18"/>
      <c r="INS36" s="18"/>
      <c r="INT36" s="18"/>
      <c r="INU36" s="18"/>
      <c r="INV36" s="18"/>
      <c r="INW36" s="18"/>
      <c r="INX36" s="18"/>
      <c r="INY36" s="18"/>
      <c r="INZ36" s="18"/>
      <c r="IOA36" s="18"/>
      <c r="IOB36" s="18"/>
      <c r="IOC36" s="18"/>
      <c r="IOD36" s="18"/>
      <c r="IOE36" s="18"/>
      <c r="IOF36" s="18"/>
      <c r="IOG36" s="18"/>
      <c r="IOH36" s="18"/>
      <c r="IOI36" s="18"/>
      <c r="IOJ36" s="18"/>
      <c r="IOK36" s="18"/>
      <c r="IOL36" s="18"/>
      <c r="IOM36" s="18"/>
      <c r="ION36" s="18"/>
      <c r="IOO36" s="18"/>
      <c r="IOP36" s="18"/>
      <c r="IOQ36" s="18"/>
      <c r="IOR36" s="18"/>
      <c r="IOS36" s="18"/>
      <c r="IOT36" s="18"/>
      <c r="IOU36" s="18"/>
      <c r="IOV36" s="18"/>
      <c r="IOW36" s="18"/>
      <c r="IOX36" s="18"/>
      <c r="IOY36" s="18"/>
      <c r="IOZ36" s="18"/>
      <c r="IPA36" s="18"/>
      <c r="IPB36" s="18"/>
      <c r="IPC36" s="18"/>
      <c r="IPD36" s="18"/>
      <c r="IPE36" s="18"/>
      <c r="IPF36" s="18"/>
      <c r="IPG36" s="18"/>
      <c r="IPH36" s="18"/>
      <c r="IPI36" s="18"/>
      <c r="IPJ36" s="18"/>
      <c r="IPK36" s="18"/>
      <c r="IPL36" s="18"/>
      <c r="IPM36" s="18"/>
      <c r="IPN36" s="18"/>
      <c r="IPO36" s="18"/>
      <c r="IPP36" s="18"/>
      <c r="IPQ36" s="18"/>
      <c r="IPR36" s="18"/>
      <c r="IPS36" s="18"/>
      <c r="IPT36" s="18"/>
      <c r="IPU36" s="18"/>
      <c r="IPV36" s="18"/>
      <c r="IPW36" s="18"/>
      <c r="IPX36" s="18"/>
      <c r="IPY36" s="18"/>
      <c r="IPZ36" s="18"/>
      <c r="IQA36" s="18"/>
      <c r="IQB36" s="18"/>
      <c r="IQC36" s="18"/>
      <c r="IQD36" s="18"/>
      <c r="IQE36" s="18"/>
      <c r="IQF36" s="18"/>
      <c r="IQG36" s="18"/>
      <c r="IQH36" s="18"/>
      <c r="IQI36" s="18"/>
      <c r="IQJ36" s="18"/>
      <c r="IQK36" s="18"/>
      <c r="IQL36" s="18"/>
      <c r="IQM36" s="18"/>
      <c r="IQN36" s="18"/>
      <c r="IQO36" s="18"/>
      <c r="IQP36" s="18"/>
      <c r="IQQ36" s="18"/>
      <c r="IQR36" s="18"/>
      <c r="IQS36" s="18"/>
      <c r="IQT36" s="18"/>
      <c r="IQU36" s="18"/>
      <c r="IQV36" s="18"/>
      <c r="IQW36" s="18"/>
      <c r="IQX36" s="18"/>
      <c r="IQY36" s="18"/>
      <c r="IQZ36" s="18"/>
      <c r="IRA36" s="18"/>
      <c r="IRB36" s="18"/>
      <c r="IRC36" s="18"/>
      <c r="IRD36" s="18"/>
      <c r="IRE36" s="18"/>
      <c r="IRF36" s="18"/>
      <c r="IRG36" s="18"/>
      <c r="IRH36" s="18"/>
      <c r="IRI36" s="18"/>
      <c r="IRJ36" s="18"/>
      <c r="IRK36" s="18"/>
      <c r="IRL36" s="18"/>
      <c r="IRM36" s="18"/>
      <c r="IRN36" s="18"/>
      <c r="IRO36" s="18"/>
      <c r="IRP36" s="18"/>
      <c r="IRQ36" s="18"/>
      <c r="IRR36" s="18"/>
      <c r="IRS36" s="18"/>
      <c r="IRT36" s="18"/>
      <c r="IRU36" s="18"/>
      <c r="IRV36" s="18"/>
      <c r="IRW36" s="18"/>
      <c r="IRX36" s="18"/>
      <c r="IRY36" s="18"/>
      <c r="IRZ36" s="18"/>
      <c r="ISA36" s="18"/>
      <c r="ISB36" s="18"/>
      <c r="ISC36" s="18"/>
      <c r="ISD36" s="18"/>
      <c r="ISE36" s="18"/>
      <c r="ISF36" s="18"/>
      <c r="ISG36" s="18"/>
      <c r="ISH36" s="18"/>
      <c r="ISI36" s="18"/>
      <c r="ISJ36" s="18"/>
      <c r="ISK36" s="18"/>
      <c r="ISL36" s="18"/>
      <c r="ISM36" s="18"/>
      <c r="ISN36" s="18"/>
      <c r="ISO36" s="18"/>
      <c r="ISP36" s="18"/>
      <c r="ISQ36" s="18"/>
      <c r="ISR36" s="18"/>
      <c r="ISS36" s="18"/>
      <c r="IST36" s="18"/>
      <c r="ISU36" s="18"/>
      <c r="ISV36" s="18"/>
      <c r="ISW36" s="18"/>
      <c r="ISX36" s="18"/>
      <c r="ISY36" s="18"/>
      <c r="ISZ36" s="18"/>
      <c r="ITA36" s="18"/>
      <c r="ITB36" s="18"/>
      <c r="ITC36" s="18"/>
      <c r="ITD36" s="18"/>
      <c r="ITE36" s="18"/>
      <c r="ITF36" s="18"/>
      <c r="ITG36" s="18"/>
      <c r="ITH36" s="18"/>
      <c r="ITI36" s="18"/>
      <c r="ITJ36" s="18"/>
      <c r="ITK36" s="18"/>
      <c r="ITL36" s="18"/>
      <c r="ITM36" s="18"/>
      <c r="ITN36" s="18"/>
      <c r="ITO36" s="18"/>
      <c r="ITP36" s="18"/>
      <c r="ITQ36" s="18"/>
      <c r="ITR36" s="18"/>
      <c r="ITS36" s="18"/>
      <c r="ITT36" s="18"/>
      <c r="ITU36" s="18"/>
      <c r="ITV36" s="18"/>
      <c r="ITW36" s="18"/>
      <c r="ITX36" s="18"/>
      <c r="ITY36" s="18"/>
      <c r="ITZ36" s="18"/>
      <c r="IUA36" s="18"/>
      <c r="IUB36" s="18"/>
      <c r="IUC36" s="18"/>
      <c r="IUD36" s="18"/>
      <c r="IUE36" s="18"/>
      <c r="IUF36" s="18"/>
      <c r="IUG36" s="18"/>
      <c r="IUH36" s="18"/>
      <c r="IUI36" s="18"/>
      <c r="IUJ36" s="18"/>
      <c r="IUK36" s="18"/>
      <c r="IUL36" s="18"/>
      <c r="IUM36" s="18"/>
      <c r="IUN36" s="18"/>
      <c r="IUO36" s="18"/>
      <c r="IUP36" s="18"/>
      <c r="IUQ36" s="18"/>
      <c r="IUR36" s="18"/>
      <c r="IUS36" s="18"/>
      <c r="IUT36" s="18"/>
      <c r="IUU36" s="18"/>
      <c r="IUV36" s="18"/>
      <c r="IUW36" s="18"/>
      <c r="IUX36" s="18"/>
      <c r="IUY36" s="18"/>
      <c r="IUZ36" s="18"/>
      <c r="IVA36" s="18"/>
      <c r="IVB36" s="18"/>
      <c r="IVC36" s="18"/>
      <c r="IVD36" s="18"/>
      <c r="IVE36" s="18"/>
      <c r="IVF36" s="18"/>
      <c r="IVG36" s="18"/>
      <c r="IVH36" s="18"/>
      <c r="IVI36" s="18"/>
      <c r="IVJ36" s="18"/>
      <c r="IVK36" s="18"/>
      <c r="IVL36" s="18"/>
      <c r="IVM36" s="18"/>
      <c r="IVN36" s="18"/>
      <c r="IVO36" s="18"/>
      <c r="IVP36" s="18"/>
      <c r="IVQ36" s="18"/>
      <c r="IVR36" s="18"/>
      <c r="IVS36" s="18"/>
      <c r="IVT36" s="18"/>
      <c r="IVU36" s="18"/>
      <c r="IVV36" s="18"/>
      <c r="IVW36" s="18"/>
      <c r="IVX36" s="18"/>
      <c r="IVY36" s="18"/>
      <c r="IVZ36" s="18"/>
      <c r="IWA36" s="18"/>
      <c r="IWB36" s="18"/>
      <c r="IWC36" s="18"/>
      <c r="IWD36" s="18"/>
      <c r="IWE36" s="18"/>
      <c r="IWF36" s="18"/>
      <c r="IWG36" s="18"/>
      <c r="IWH36" s="18"/>
      <c r="IWI36" s="18"/>
      <c r="IWJ36" s="18"/>
      <c r="IWK36" s="18"/>
      <c r="IWL36" s="18"/>
      <c r="IWM36" s="18"/>
      <c r="IWN36" s="18"/>
      <c r="IWO36" s="18"/>
      <c r="IWP36" s="18"/>
      <c r="IWQ36" s="18"/>
      <c r="IWR36" s="18"/>
      <c r="IWS36" s="18"/>
      <c r="IWT36" s="18"/>
      <c r="IWU36" s="18"/>
      <c r="IWV36" s="18"/>
      <c r="IWW36" s="18"/>
      <c r="IWX36" s="18"/>
      <c r="IWY36" s="18"/>
      <c r="IWZ36" s="18"/>
      <c r="IXA36" s="18"/>
      <c r="IXB36" s="18"/>
      <c r="IXC36" s="18"/>
      <c r="IXD36" s="18"/>
      <c r="IXE36" s="18"/>
      <c r="IXF36" s="18"/>
      <c r="IXG36" s="18"/>
      <c r="IXH36" s="18"/>
      <c r="IXI36" s="18"/>
      <c r="IXJ36" s="18"/>
      <c r="IXK36" s="18"/>
      <c r="IXL36" s="18"/>
      <c r="IXM36" s="18"/>
      <c r="IXN36" s="18"/>
      <c r="IXO36" s="18"/>
      <c r="IXP36" s="18"/>
      <c r="IXQ36" s="18"/>
      <c r="IXR36" s="18"/>
      <c r="IXS36" s="18"/>
      <c r="IXT36" s="18"/>
      <c r="IXU36" s="18"/>
      <c r="IXV36" s="18"/>
      <c r="IXW36" s="18"/>
      <c r="IXX36" s="18"/>
      <c r="IXY36" s="18"/>
      <c r="IXZ36" s="18"/>
      <c r="IYA36" s="18"/>
      <c r="IYB36" s="18"/>
      <c r="IYC36" s="18"/>
      <c r="IYD36" s="18"/>
      <c r="IYE36" s="18"/>
      <c r="IYF36" s="18"/>
      <c r="IYG36" s="18"/>
      <c r="IYH36" s="18"/>
      <c r="IYI36" s="18"/>
      <c r="IYJ36" s="18"/>
      <c r="IYK36" s="18"/>
      <c r="IYL36" s="18"/>
      <c r="IYM36" s="18"/>
      <c r="IYN36" s="18"/>
      <c r="IYO36" s="18"/>
      <c r="IYP36" s="18"/>
      <c r="IYQ36" s="18"/>
      <c r="IYR36" s="18"/>
      <c r="IYS36" s="18"/>
      <c r="IYT36" s="18"/>
      <c r="IYU36" s="18"/>
      <c r="IYV36" s="18"/>
      <c r="IYW36" s="18"/>
      <c r="IYX36" s="18"/>
      <c r="IYY36" s="18"/>
      <c r="IYZ36" s="18"/>
      <c r="IZA36" s="18"/>
      <c r="IZB36" s="18"/>
      <c r="IZC36" s="18"/>
      <c r="IZD36" s="18"/>
      <c r="IZE36" s="18"/>
      <c r="IZF36" s="18"/>
      <c r="IZG36" s="18"/>
      <c r="IZH36" s="18"/>
      <c r="IZI36" s="18"/>
      <c r="IZJ36" s="18"/>
      <c r="IZK36" s="18"/>
      <c r="IZL36" s="18"/>
      <c r="IZM36" s="18"/>
      <c r="IZN36" s="18"/>
      <c r="IZO36" s="18"/>
      <c r="IZP36" s="18"/>
      <c r="IZQ36" s="18"/>
      <c r="IZR36" s="18"/>
      <c r="IZS36" s="18"/>
      <c r="IZT36" s="18"/>
      <c r="IZU36" s="18"/>
      <c r="IZV36" s="18"/>
      <c r="IZW36" s="18"/>
      <c r="IZX36" s="18"/>
      <c r="IZY36" s="18"/>
      <c r="IZZ36" s="18"/>
      <c r="JAA36" s="18"/>
      <c r="JAB36" s="18"/>
      <c r="JAC36" s="18"/>
      <c r="JAD36" s="18"/>
      <c r="JAE36" s="18"/>
      <c r="JAF36" s="18"/>
      <c r="JAG36" s="18"/>
      <c r="JAH36" s="18"/>
      <c r="JAI36" s="18"/>
      <c r="JAJ36" s="18"/>
      <c r="JAK36" s="18"/>
      <c r="JAL36" s="18"/>
      <c r="JAM36" s="18"/>
      <c r="JAN36" s="18"/>
      <c r="JAO36" s="18"/>
      <c r="JAP36" s="18"/>
      <c r="JAQ36" s="18"/>
      <c r="JAR36" s="18"/>
      <c r="JAS36" s="18"/>
      <c r="JAT36" s="18"/>
      <c r="JAU36" s="18"/>
      <c r="JAV36" s="18"/>
      <c r="JAW36" s="18"/>
      <c r="JAX36" s="18"/>
      <c r="JAY36" s="18"/>
      <c r="JAZ36" s="18"/>
      <c r="JBA36" s="18"/>
      <c r="JBB36" s="18"/>
      <c r="JBC36" s="18"/>
      <c r="JBD36" s="18"/>
      <c r="JBE36" s="18"/>
      <c r="JBF36" s="18"/>
      <c r="JBG36" s="18"/>
      <c r="JBH36" s="18"/>
      <c r="JBI36" s="18"/>
      <c r="JBJ36" s="18"/>
      <c r="JBK36" s="18"/>
      <c r="JBL36" s="18"/>
      <c r="JBM36" s="18"/>
      <c r="JBN36" s="18"/>
      <c r="JBO36" s="18"/>
      <c r="JBP36" s="18"/>
      <c r="JBQ36" s="18"/>
      <c r="JBR36" s="18"/>
      <c r="JBS36" s="18"/>
      <c r="JBT36" s="18"/>
      <c r="JBU36" s="18"/>
      <c r="JBV36" s="18"/>
      <c r="JBW36" s="18"/>
      <c r="JBX36" s="18"/>
      <c r="JBY36" s="18"/>
      <c r="JBZ36" s="18"/>
      <c r="JCA36" s="18"/>
      <c r="JCB36" s="18"/>
      <c r="JCC36" s="18"/>
      <c r="JCD36" s="18"/>
      <c r="JCE36" s="18"/>
      <c r="JCF36" s="18"/>
      <c r="JCG36" s="18"/>
      <c r="JCH36" s="18"/>
      <c r="JCI36" s="18"/>
      <c r="JCJ36" s="18"/>
      <c r="JCK36" s="18"/>
      <c r="JCL36" s="18"/>
      <c r="JCM36" s="18"/>
      <c r="JCN36" s="18"/>
      <c r="JCO36" s="18"/>
      <c r="JCP36" s="18"/>
      <c r="JCQ36" s="18"/>
      <c r="JCR36" s="18"/>
      <c r="JCS36" s="18"/>
      <c r="JCT36" s="18"/>
      <c r="JCU36" s="18"/>
      <c r="JCV36" s="18"/>
      <c r="JCW36" s="18"/>
      <c r="JCX36" s="18"/>
      <c r="JCY36" s="18"/>
      <c r="JCZ36" s="18"/>
      <c r="JDA36" s="18"/>
      <c r="JDB36" s="18"/>
      <c r="JDC36" s="18"/>
      <c r="JDD36" s="18"/>
      <c r="JDE36" s="18"/>
      <c r="JDF36" s="18"/>
      <c r="JDG36" s="18"/>
      <c r="JDH36" s="18"/>
      <c r="JDI36" s="18"/>
      <c r="JDJ36" s="18"/>
      <c r="JDK36" s="18"/>
      <c r="JDL36" s="18"/>
      <c r="JDM36" s="18"/>
      <c r="JDN36" s="18"/>
      <c r="JDO36" s="18"/>
      <c r="JDP36" s="18"/>
      <c r="JDQ36" s="18"/>
      <c r="JDR36" s="18"/>
      <c r="JDS36" s="18"/>
      <c r="JDT36" s="18"/>
      <c r="JDU36" s="18"/>
      <c r="JDV36" s="18"/>
      <c r="JDW36" s="18"/>
      <c r="JDX36" s="18"/>
      <c r="JDY36" s="18"/>
      <c r="JDZ36" s="18"/>
      <c r="JEA36" s="18"/>
      <c r="JEB36" s="18"/>
      <c r="JEC36" s="18"/>
      <c r="JED36" s="18"/>
      <c r="JEE36" s="18"/>
      <c r="JEF36" s="18"/>
      <c r="JEG36" s="18"/>
      <c r="JEH36" s="18"/>
      <c r="JEI36" s="18"/>
      <c r="JEJ36" s="18"/>
      <c r="JEK36" s="18"/>
      <c r="JEL36" s="18"/>
      <c r="JEM36" s="18"/>
      <c r="JEN36" s="18"/>
      <c r="JEO36" s="18"/>
      <c r="JEP36" s="18"/>
      <c r="JEQ36" s="18"/>
      <c r="JER36" s="18"/>
      <c r="JES36" s="18"/>
      <c r="JET36" s="18"/>
      <c r="JEU36" s="18"/>
      <c r="JEV36" s="18"/>
      <c r="JEW36" s="18"/>
      <c r="JEX36" s="18"/>
      <c r="JEY36" s="18"/>
      <c r="JEZ36" s="18"/>
      <c r="JFA36" s="18"/>
      <c r="JFB36" s="18"/>
      <c r="JFC36" s="18"/>
      <c r="JFD36" s="18"/>
      <c r="JFE36" s="18"/>
      <c r="JFF36" s="18"/>
      <c r="JFG36" s="18"/>
      <c r="JFH36" s="18"/>
      <c r="JFI36" s="18"/>
      <c r="JFJ36" s="18"/>
      <c r="JFK36" s="18"/>
      <c r="JFL36" s="18"/>
      <c r="JFM36" s="18"/>
      <c r="JFN36" s="18"/>
      <c r="JFO36" s="18"/>
      <c r="JFP36" s="18"/>
      <c r="JFQ36" s="18"/>
      <c r="JFR36" s="18"/>
      <c r="JFS36" s="18"/>
      <c r="JFT36" s="18"/>
      <c r="JFU36" s="18"/>
      <c r="JFV36" s="18"/>
      <c r="JFW36" s="18"/>
      <c r="JFX36" s="18"/>
      <c r="JFY36" s="18"/>
      <c r="JFZ36" s="18"/>
      <c r="JGA36" s="18"/>
      <c r="JGB36" s="18"/>
      <c r="JGC36" s="18"/>
      <c r="JGD36" s="18"/>
      <c r="JGE36" s="18"/>
      <c r="JGF36" s="18"/>
      <c r="JGG36" s="18"/>
      <c r="JGH36" s="18"/>
      <c r="JGI36" s="18"/>
      <c r="JGJ36" s="18"/>
      <c r="JGK36" s="18"/>
      <c r="JGL36" s="18"/>
      <c r="JGM36" s="18"/>
      <c r="JGN36" s="18"/>
      <c r="JGO36" s="18"/>
      <c r="JGP36" s="18"/>
      <c r="JGQ36" s="18"/>
      <c r="JGR36" s="18"/>
      <c r="JGS36" s="18"/>
      <c r="JGT36" s="18"/>
      <c r="JGU36" s="18"/>
      <c r="JGV36" s="18"/>
      <c r="JGW36" s="18"/>
      <c r="JGX36" s="18"/>
      <c r="JGY36" s="18"/>
      <c r="JGZ36" s="18"/>
      <c r="JHA36" s="18"/>
      <c r="JHB36" s="18"/>
      <c r="JHC36" s="18"/>
      <c r="JHD36" s="18"/>
      <c r="JHE36" s="18"/>
      <c r="JHF36" s="18"/>
      <c r="JHG36" s="18"/>
      <c r="JHH36" s="18"/>
      <c r="JHI36" s="18"/>
      <c r="JHJ36" s="18"/>
      <c r="JHK36" s="18"/>
      <c r="JHL36" s="18"/>
      <c r="JHM36" s="18"/>
      <c r="JHN36" s="18"/>
      <c r="JHO36" s="18"/>
      <c r="JHP36" s="18"/>
      <c r="JHQ36" s="18"/>
      <c r="JHR36" s="18"/>
      <c r="JHS36" s="18"/>
      <c r="JHT36" s="18"/>
      <c r="JHU36" s="18"/>
      <c r="JHV36" s="18"/>
      <c r="JHW36" s="18"/>
      <c r="JHX36" s="18"/>
      <c r="JHY36" s="18"/>
      <c r="JHZ36" s="18"/>
      <c r="JIA36" s="18"/>
      <c r="JIB36" s="18"/>
      <c r="JIC36" s="18"/>
      <c r="JID36" s="18"/>
      <c r="JIE36" s="18"/>
      <c r="JIF36" s="18"/>
      <c r="JIG36" s="18"/>
      <c r="JIH36" s="18"/>
      <c r="JII36" s="18"/>
      <c r="JIJ36" s="18"/>
      <c r="JIK36" s="18"/>
      <c r="JIL36" s="18"/>
      <c r="JIM36" s="18"/>
      <c r="JIN36" s="18"/>
      <c r="JIO36" s="18"/>
      <c r="JIP36" s="18"/>
      <c r="JIQ36" s="18"/>
      <c r="JIR36" s="18"/>
      <c r="JIS36" s="18"/>
      <c r="JIT36" s="18"/>
      <c r="JIU36" s="18"/>
      <c r="JIV36" s="18"/>
      <c r="JIW36" s="18"/>
      <c r="JIX36" s="18"/>
      <c r="JIY36" s="18"/>
      <c r="JIZ36" s="18"/>
      <c r="JJA36" s="18"/>
      <c r="JJB36" s="18"/>
      <c r="JJC36" s="18"/>
      <c r="JJD36" s="18"/>
      <c r="JJE36" s="18"/>
      <c r="JJF36" s="18"/>
      <c r="JJG36" s="18"/>
      <c r="JJH36" s="18"/>
      <c r="JJI36" s="18"/>
      <c r="JJJ36" s="18"/>
      <c r="JJK36" s="18"/>
      <c r="JJL36" s="18"/>
      <c r="JJM36" s="18"/>
      <c r="JJN36" s="18"/>
      <c r="JJO36" s="18"/>
      <c r="JJP36" s="18"/>
      <c r="JJQ36" s="18"/>
      <c r="JJR36" s="18"/>
      <c r="JJS36" s="18"/>
      <c r="JJT36" s="18"/>
      <c r="JJU36" s="18"/>
      <c r="JJV36" s="18"/>
      <c r="JJW36" s="18"/>
      <c r="JJX36" s="18"/>
      <c r="JJY36" s="18"/>
      <c r="JJZ36" s="18"/>
      <c r="JKA36" s="18"/>
      <c r="JKB36" s="18"/>
      <c r="JKC36" s="18"/>
      <c r="JKD36" s="18"/>
      <c r="JKE36" s="18"/>
      <c r="JKF36" s="18"/>
      <c r="JKG36" s="18"/>
      <c r="JKH36" s="18"/>
      <c r="JKI36" s="18"/>
      <c r="JKJ36" s="18"/>
      <c r="JKK36" s="18"/>
      <c r="JKL36" s="18"/>
      <c r="JKM36" s="18"/>
      <c r="JKN36" s="18"/>
      <c r="JKO36" s="18"/>
      <c r="JKP36" s="18"/>
      <c r="JKQ36" s="18"/>
      <c r="JKR36" s="18"/>
      <c r="JKS36" s="18"/>
      <c r="JKT36" s="18"/>
      <c r="JKU36" s="18"/>
      <c r="JKV36" s="18"/>
      <c r="JKW36" s="18"/>
      <c r="JKX36" s="18"/>
      <c r="JKY36" s="18"/>
      <c r="JKZ36" s="18"/>
      <c r="JLA36" s="18"/>
      <c r="JLB36" s="18"/>
      <c r="JLC36" s="18"/>
      <c r="JLD36" s="18"/>
      <c r="JLE36" s="18"/>
      <c r="JLF36" s="18"/>
      <c r="JLG36" s="18"/>
      <c r="JLH36" s="18"/>
      <c r="JLI36" s="18"/>
      <c r="JLJ36" s="18"/>
      <c r="JLK36" s="18"/>
      <c r="JLL36" s="18"/>
      <c r="JLM36" s="18"/>
      <c r="JLN36" s="18"/>
      <c r="JLO36" s="18"/>
      <c r="JLP36" s="18"/>
      <c r="JLQ36" s="18"/>
      <c r="JLR36" s="18"/>
      <c r="JLS36" s="18"/>
      <c r="JLT36" s="18"/>
      <c r="JLU36" s="18"/>
      <c r="JLV36" s="18"/>
      <c r="JLW36" s="18"/>
      <c r="JLX36" s="18"/>
      <c r="JLY36" s="18"/>
      <c r="JLZ36" s="18"/>
      <c r="JMA36" s="18"/>
      <c r="JMB36" s="18"/>
      <c r="JMC36" s="18"/>
      <c r="JMD36" s="18"/>
      <c r="JME36" s="18"/>
      <c r="JMF36" s="18"/>
      <c r="JMG36" s="18"/>
      <c r="JMH36" s="18"/>
      <c r="JMI36" s="18"/>
      <c r="JMJ36" s="18"/>
      <c r="JMK36" s="18"/>
      <c r="JML36" s="18"/>
      <c r="JMM36" s="18"/>
      <c r="JMN36" s="18"/>
      <c r="JMO36" s="18"/>
      <c r="JMP36" s="18"/>
      <c r="JMQ36" s="18"/>
      <c r="JMR36" s="18"/>
      <c r="JMS36" s="18"/>
      <c r="JMT36" s="18"/>
      <c r="JMU36" s="18"/>
      <c r="JMV36" s="18"/>
      <c r="JMW36" s="18"/>
      <c r="JMX36" s="18"/>
      <c r="JMY36" s="18"/>
      <c r="JMZ36" s="18"/>
      <c r="JNA36" s="18"/>
      <c r="JNB36" s="18"/>
      <c r="JNC36" s="18"/>
      <c r="JND36" s="18"/>
      <c r="JNE36" s="18"/>
      <c r="JNF36" s="18"/>
      <c r="JNG36" s="18"/>
      <c r="JNH36" s="18"/>
      <c r="JNI36" s="18"/>
      <c r="JNJ36" s="18"/>
      <c r="JNK36" s="18"/>
      <c r="JNL36" s="18"/>
      <c r="JNM36" s="18"/>
      <c r="JNN36" s="18"/>
      <c r="JNO36" s="18"/>
      <c r="JNP36" s="18"/>
      <c r="JNQ36" s="18"/>
      <c r="JNR36" s="18"/>
      <c r="JNS36" s="18"/>
      <c r="JNT36" s="18"/>
      <c r="JNU36" s="18"/>
      <c r="JNV36" s="18"/>
      <c r="JNW36" s="18"/>
      <c r="JNX36" s="18"/>
      <c r="JNY36" s="18"/>
      <c r="JNZ36" s="18"/>
      <c r="JOA36" s="18"/>
      <c r="JOB36" s="18"/>
      <c r="JOC36" s="18"/>
      <c r="JOD36" s="18"/>
      <c r="JOE36" s="18"/>
      <c r="JOF36" s="18"/>
      <c r="JOG36" s="18"/>
      <c r="JOH36" s="18"/>
      <c r="JOI36" s="18"/>
      <c r="JOJ36" s="18"/>
      <c r="JOK36" s="18"/>
      <c r="JOL36" s="18"/>
      <c r="JOM36" s="18"/>
      <c r="JON36" s="18"/>
      <c r="JOO36" s="18"/>
      <c r="JOP36" s="18"/>
      <c r="JOQ36" s="18"/>
      <c r="JOR36" s="18"/>
      <c r="JOS36" s="18"/>
      <c r="JOT36" s="18"/>
      <c r="JOU36" s="18"/>
      <c r="JOV36" s="18"/>
      <c r="JOW36" s="18"/>
      <c r="JOX36" s="18"/>
      <c r="JOY36" s="18"/>
      <c r="JOZ36" s="18"/>
      <c r="JPA36" s="18"/>
      <c r="JPB36" s="18"/>
      <c r="JPC36" s="18"/>
      <c r="JPD36" s="18"/>
      <c r="JPE36" s="18"/>
      <c r="JPF36" s="18"/>
      <c r="JPG36" s="18"/>
      <c r="JPH36" s="18"/>
      <c r="JPI36" s="18"/>
      <c r="JPJ36" s="18"/>
      <c r="JPK36" s="18"/>
      <c r="JPL36" s="18"/>
      <c r="JPM36" s="18"/>
      <c r="JPN36" s="18"/>
      <c r="JPO36" s="18"/>
      <c r="JPP36" s="18"/>
      <c r="JPQ36" s="18"/>
      <c r="JPR36" s="18"/>
      <c r="JPS36" s="18"/>
      <c r="JPT36" s="18"/>
      <c r="JPU36" s="18"/>
      <c r="JPV36" s="18"/>
      <c r="JPW36" s="18"/>
      <c r="JPX36" s="18"/>
      <c r="JPY36" s="18"/>
      <c r="JPZ36" s="18"/>
      <c r="JQA36" s="18"/>
      <c r="JQB36" s="18"/>
      <c r="JQC36" s="18"/>
      <c r="JQD36" s="18"/>
      <c r="JQE36" s="18"/>
      <c r="JQF36" s="18"/>
      <c r="JQG36" s="18"/>
      <c r="JQH36" s="18"/>
      <c r="JQI36" s="18"/>
      <c r="JQJ36" s="18"/>
      <c r="JQK36" s="18"/>
      <c r="JQL36" s="18"/>
      <c r="JQM36" s="18"/>
      <c r="JQN36" s="18"/>
      <c r="JQO36" s="18"/>
      <c r="JQP36" s="18"/>
      <c r="JQQ36" s="18"/>
      <c r="JQR36" s="18"/>
      <c r="JQS36" s="18"/>
      <c r="JQT36" s="18"/>
      <c r="JQU36" s="18"/>
      <c r="JQV36" s="18"/>
      <c r="JQW36" s="18"/>
      <c r="JQX36" s="18"/>
      <c r="JQY36" s="18"/>
      <c r="JQZ36" s="18"/>
      <c r="JRA36" s="18"/>
      <c r="JRB36" s="18"/>
      <c r="JRC36" s="18"/>
      <c r="JRD36" s="18"/>
      <c r="JRE36" s="18"/>
      <c r="JRF36" s="18"/>
      <c r="JRG36" s="18"/>
      <c r="JRH36" s="18"/>
      <c r="JRI36" s="18"/>
      <c r="JRJ36" s="18"/>
      <c r="JRK36" s="18"/>
      <c r="JRL36" s="18"/>
      <c r="JRM36" s="18"/>
      <c r="JRN36" s="18"/>
      <c r="JRO36" s="18"/>
      <c r="JRP36" s="18"/>
      <c r="JRQ36" s="18"/>
      <c r="JRR36" s="18"/>
      <c r="JRS36" s="18"/>
      <c r="JRT36" s="18"/>
      <c r="JRU36" s="18"/>
      <c r="JRV36" s="18"/>
      <c r="JRW36" s="18"/>
      <c r="JRX36" s="18"/>
      <c r="JRY36" s="18"/>
      <c r="JRZ36" s="18"/>
      <c r="JSA36" s="18"/>
      <c r="JSB36" s="18"/>
      <c r="JSC36" s="18"/>
      <c r="JSD36" s="18"/>
      <c r="JSE36" s="18"/>
      <c r="JSF36" s="18"/>
      <c r="JSG36" s="18"/>
      <c r="JSH36" s="18"/>
      <c r="JSI36" s="18"/>
      <c r="JSJ36" s="18"/>
      <c r="JSK36" s="18"/>
      <c r="JSL36" s="18"/>
      <c r="JSM36" s="18"/>
      <c r="JSN36" s="18"/>
      <c r="JSO36" s="18"/>
      <c r="JSP36" s="18"/>
      <c r="JSQ36" s="18"/>
      <c r="JSR36" s="18"/>
      <c r="JSS36" s="18"/>
      <c r="JST36" s="18"/>
      <c r="JSU36" s="18"/>
      <c r="JSV36" s="18"/>
      <c r="JSW36" s="18"/>
      <c r="JSX36" s="18"/>
      <c r="JSY36" s="18"/>
      <c r="JSZ36" s="18"/>
      <c r="JTA36" s="18"/>
      <c r="JTB36" s="18"/>
      <c r="JTC36" s="18"/>
      <c r="JTD36" s="18"/>
      <c r="JTE36" s="18"/>
      <c r="JTF36" s="18"/>
      <c r="JTG36" s="18"/>
      <c r="JTH36" s="18"/>
      <c r="JTI36" s="18"/>
      <c r="JTJ36" s="18"/>
      <c r="JTK36" s="18"/>
      <c r="JTL36" s="18"/>
      <c r="JTM36" s="18"/>
      <c r="JTN36" s="18"/>
      <c r="JTO36" s="18"/>
      <c r="JTP36" s="18"/>
      <c r="JTQ36" s="18"/>
      <c r="JTR36" s="18"/>
      <c r="JTS36" s="18"/>
      <c r="JTT36" s="18"/>
      <c r="JTU36" s="18"/>
      <c r="JTV36" s="18"/>
      <c r="JTW36" s="18"/>
      <c r="JTX36" s="18"/>
      <c r="JTY36" s="18"/>
      <c r="JTZ36" s="18"/>
      <c r="JUA36" s="18"/>
      <c r="JUB36" s="18"/>
      <c r="JUC36" s="18"/>
      <c r="JUD36" s="18"/>
      <c r="JUE36" s="18"/>
      <c r="JUF36" s="18"/>
      <c r="JUG36" s="18"/>
      <c r="JUH36" s="18"/>
      <c r="JUI36" s="18"/>
      <c r="JUJ36" s="18"/>
      <c r="JUK36" s="18"/>
      <c r="JUL36" s="18"/>
      <c r="JUM36" s="18"/>
      <c r="JUN36" s="18"/>
      <c r="JUO36" s="18"/>
      <c r="JUP36" s="18"/>
      <c r="JUQ36" s="18"/>
      <c r="JUR36" s="18"/>
      <c r="JUS36" s="18"/>
      <c r="JUT36" s="18"/>
      <c r="JUU36" s="18"/>
      <c r="JUV36" s="18"/>
      <c r="JUW36" s="18"/>
      <c r="JUX36" s="18"/>
      <c r="JUY36" s="18"/>
      <c r="JUZ36" s="18"/>
      <c r="JVA36" s="18"/>
      <c r="JVB36" s="18"/>
      <c r="JVC36" s="18"/>
      <c r="JVD36" s="18"/>
      <c r="JVE36" s="18"/>
      <c r="JVF36" s="18"/>
      <c r="JVG36" s="18"/>
      <c r="JVH36" s="18"/>
      <c r="JVI36" s="18"/>
      <c r="JVJ36" s="18"/>
      <c r="JVK36" s="18"/>
      <c r="JVL36" s="18"/>
      <c r="JVM36" s="18"/>
      <c r="JVN36" s="18"/>
      <c r="JVO36" s="18"/>
      <c r="JVP36" s="18"/>
      <c r="JVQ36" s="18"/>
      <c r="JVR36" s="18"/>
      <c r="JVS36" s="18"/>
      <c r="JVT36" s="18"/>
      <c r="JVU36" s="18"/>
      <c r="JVV36" s="18"/>
      <c r="JVW36" s="18"/>
      <c r="JVX36" s="18"/>
      <c r="JVY36" s="18"/>
      <c r="JVZ36" s="18"/>
      <c r="JWA36" s="18"/>
      <c r="JWB36" s="18"/>
      <c r="JWC36" s="18"/>
      <c r="JWD36" s="18"/>
      <c r="JWE36" s="18"/>
      <c r="JWF36" s="18"/>
      <c r="JWG36" s="18"/>
      <c r="JWH36" s="18"/>
      <c r="JWI36" s="18"/>
      <c r="JWJ36" s="18"/>
      <c r="JWK36" s="18"/>
      <c r="JWL36" s="18"/>
      <c r="JWM36" s="18"/>
      <c r="JWN36" s="18"/>
      <c r="JWO36" s="18"/>
      <c r="JWP36" s="18"/>
      <c r="JWQ36" s="18"/>
      <c r="JWR36" s="18"/>
      <c r="JWS36" s="18"/>
      <c r="JWT36" s="18"/>
      <c r="JWU36" s="18"/>
      <c r="JWV36" s="18"/>
      <c r="JWW36" s="18"/>
      <c r="JWX36" s="18"/>
      <c r="JWY36" s="18"/>
      <c r="JWZ36" s="18"/>
      <c r="JXA36" s="18"/>
      <c r="JXB36" s="18"/>
      <c r="JXC36" s="18"/>
      <c r="JXD36" s="18"/>
      <c r="JXE36" s="18"/>
      <c r="JXF36" s="18"/>
      <c r="JXG36" s="18"/>
      <c r="JXH36" s="18"/>
      <c r="JXI36" s="18"/>
      <c r="JXJ36" s="18"/>
      <c r="JXK36" s="18"/>
      <c r="JXL36" s="18"/>
      <c r="JXM36" s="18"/>
      <c r="JXN36" s="18"/>
      <c r="JXO36" s="18"/>
      <c r="JXP36" s="18"/>
      <c r="JXQ36" s="18"/>
      <c r="JXR36" s="18"/>
      <c r="JXS36" s="18"/>
      <c r="JXT36" s="18"/>
      <c r="JXU36" s="18"/>
      <c r="JXV36" s="18"/>
      <c r="JXW36" s="18"/>
      <c r="JXX36" s="18"/>
      <c r="JXY36" s="18"/>
      <c r="JXZ36" s="18"/>
      <c r="JYA36" s="18"/>
      <c r="JYB36" s="18"/>
      <c r="JYC36" s="18"/>
      <c r="JYD36" s="18"/>
      <c r="JYE36" s="18"/>
      <c r="JYF36" s="18"/>
      <c r="JYG36" s="18"/>
      <c r="JYH36" s="18"/>
      <c r="JYI36" s="18"/>
      <c r="JYJ36" s="18"/>
      <c r="JYK36" s="18"/>
      <c r="JYL36" s="18"/>
      <c r="JYM36" s="18"/>
      <c r="JYN36" s="18"/>
      <c r="JYO36" s="18"/>
      <c r="JYP36" s="18"/>
      <c r="JYQ36" s="18"/>
      <c r="JYR36" s="18"/>
      <c r="JYS36" s="18"/>
      <c r="JYT36" s="18"/>
      <c r="JYU36" s="18"/>
      <c r="JYV36" s="18"/>
      <c r="JYW36" s="18"/>
      <c r="JYX36" s="18"/>
      <c r="JYY36" s="18"/>
      <c r="JYZ36" s="18"/>
      <c r="JZA36" s="18"/>
      <c r="JZB36" s="18"/>
      <c r="JZC36" s="18"/>
      <c r="JZD36" s="18"/>
      <c r="JZE36" s="18"/>
      <c r="JZF36" s="18"/>
      <c r="JZG36" s="18"/>
      <c r="JZH36" s="18"/>
      <c r="JZI36" s="18"/>
      <c r="JZJ36" s="18"/>
      <c r="JZK36" s="18"/>
      <c r="JZL36" s="18"/>
      <c r="JZM36" s="18"/>
      <c r="JZN36" s="18"/>
      <c r="JZO36" s="18"/>
      <c r="JZP36" s="18"/>
      <c r="JZQ36" s="18"/>
      <c r="JZR36" s="18"/>
      <c r="JZS36" s="18"/>
      <c r="JZT36" s="18"/>
      <c r="JZU36" s="18"/>
      <c r="JZV36" s="18"/>
      <c r="JZW36" s="18"/>
      <c r="JZX36" s="18"/>
      <c r="JZY36" s="18"/>
      <c r="JZZ36" s="18"/>
      <c r="KAA36" s="18"/>
      <c r="KAB36" s="18"/>
      <c r="KAC36" s="18"/>
      <c r="KAD36" s="18"/>
      <c r="KAE36" s="18"/>
      <c r="KAF36" s="18"/>
      <c r="KAG36" s="18"/>
      <c r="KAH36" s="18"/>
      <c r="KAI36" s="18"/>
      <c r="KAJ36" s="18"/>
      <c r="KAK36" s="18"/>
      <c r="KAL36" s="18"/>
      <c r="KAM36" s="18"/>
      <c r="KAN36" s="18"/>
      <c r="KAO36" s="18"/>
      <c r="KAP36" s="18"/>
      <c r="KAQ36" s="18"/>
      <c r="KAR36" s="18"/>
      <c r="KAS36" s="18"/>
      <c r="KAT36" s="18"/>
      <c r="KAU36" s="18"/>
      <c r="KAV36" s="18"/>
      <c r="KAW36" s="18"/>
      <c r="KAX36" s="18"/>
      <c r="KAY36" s="18"/>
      <c r="KAZ36" s="18"/>
      <c r="KBA36" s="18"/>
      <c r="KBB36" s="18"/>
      <c r="KBC36" s="18"/>
      <c r="KBD36" s="18"/>
      <c r="KBE36" s="18"/>
      <c r="KBF36" s="18"/>
      <c r="KBG36" s="18"/>
      <c r="KBH36" s="18"/>
      <c r="KBI36" s="18"/>
      <c r="KBJ36" s="18"/>
      <c r="KBK36" s="18"/>
      <c r="KBL36" s="18"/>
      <c r="KBM36" s="18"/>
      <c r="KBN36" s="18"/>
      <c r="KBO36" s="18"/>
      <c r="KBP36" s="18"/>
      <c r="KBQ36" s="18"/>
      <c r="KBR36" s="18"/>
      <c r="KBS36" s="18"/>
      <c r="KBT36" s="18"/>
      <c r="KBU36" s="18"/>
      <c r="KBV36" s="18"/>
      <c r="KBW36" s="18"/>
      <c r="KBX36" s="18"/>
      <c r="KBY36" s="18"/>
      <c r="KBZ36" s="18"/>
      <c r="KCA36" s="18"/>
      <c r="KCB36" s="18"/>
      <c r="KCC36" s="18"/>
      <c r="KCD36" s="18"/>
      <c r="KCE36" s="18"/>
      <c r="KCF36" s="18"/>
      <c r="KCG36" s="18"/>
      <c r="KCH36" s="18"/>
      <c r="KCI36" s="18"/>
      <c r="KCJ36" s="18"/>
      <c r="KCK36" s="18"/>
      <c r="KCL36" s="18"/>
      <c r="KCM36" s="18"/>
      <c r="KCN36" s="18"/>
      <c r="KCO36" s="18"/>
      <c r="KCP36" s="18"/>
      <c r="KCQ36" s="18"/>
      <c r="KCR36" s="18"/>
      <c r="KCS36" s="18"/>
      <c r="KCT36" s="18"/>
      <c r="KCU36" s="18"/>
      <c r="KCV36" s="18"/>
      <c r="KCW36" s="18"/>
      <c r="KCX36" s="18"/>
      <c r="KCY36" s="18"/>
      <c r="KCZ36" s="18"/>
      <c r="KDA36" s="18"/>
      <c r="KDB36" s="18"/>
      <c r="KDC36" s="18"/>
      <c r="KDD36" s="18"/>
      <c r="KDE36" s="18"/>
      <c r="KDF36" s="18"/>
      <c r="KDG36" s="18"/>
      <c r="KDH36" s="18"/>
      <c r="KDI36" s="18"/>
      <c r="KDJ36" s="18"/>
      <c r="KDK36" s="18"/>
      <c r="KDL36" s="18"/>
      <c r="KDM36" s="18"/>
      <c r="KDN36" s="18"/>
      <c r="KDO36" s="18"/>
      <c r="KDP36" s="18"/>
      <c r="KDQ36" s="18"/>
      <c r="KDR36" s="18"/>
      <c r="KDS36" s="18"/>
      <c r="KDT36" s="18"/>
      <c r="KDU36" s="18"/>
      <c r="KDV36" s="18"/>
      <c r="KDW36" s="18"/>
      <c r="KDX36" s="18"/>
      <c r="KDY36" s="18"/>
      <c r="KDZ36" s="18"/>
      <c r="KEA36" s="18"/>
      <c r="KEB36" s="18"/>
      <c r="KEC36" s="18"/>
      <c r="KED36" s="18"/>
      <c r="KEE36" s="18"/>
      <c r="KEF36" s="18"/>
      <c r="KEG36" s="18"/>
      <c r="KEH36" s="18"/>
      <c r="KEI36" s="18"/>
      <c r="KEJ36" s="18"/>
      <c r="KEK36" s="18"/>
      <c r="KEL36" s="18"/>
      <c r="KEM36" s="18"/>
      <c r="KEN36" s="18"/>
      <c r="KEO36" s="18"/>
      <c r="KEP36" s="18"/>
      <c r="KEQ36" s="18"/>
      <c r="KER36" s="18"/>
      <c r="KES36" s="18"/>
      <c r="KET36" s="18"/>
      <c r="KEU36" s="18"/>
      <c r="KEV36" s="18"/>
      <c r="KEW36" s="18"/>
      <c r="KEX36" s="18"/>
      <c r="KEY36" s="18"/>
      <c r="KEZ36" s="18"/>
      <c r="KFA36" s="18"/>
      <c r="KFB36" s="18"/>
      <c r="KFC36" s="18"/>
      <c r="KFD36" s="18"/>
      <c r="KFE36" s="18"/>
      <c r="KFF36" s="18"/>
      <c r="KFG36" s="18"/>
      <c r="KFH36" s="18"/>
      <c r="KFI36" s="18"/>
      <c r="KFJ36" s="18"/>
      <c r="KFK36" s="18"/>
      <c r="KFL36" s="18"/>
      <c r="KFM36" s="18"/>
      <c r="KFN36" s="18"/>
      <c r="KFO36" s="18"/>
      <c r="KFP36" s="18"/>
      <c r="KFQ36" s="18"/>
      <c r="KFR36" s="18"/>
      <c r="KFS36" s="18"/>
      <c r="KFT36" s="18"/>
      <c r="KFU36" s="18"/>
      <c r="KFV36" s="18"/>
      <c r="KFW36" s="18"/>
      <c r="KFX36" s="18"/>
      <c r="KFY36" s="18"/>
      <c r="KFZ36" s="18"/>
      <c r="KGA36" s="18"/>
      <c r="KGB36" s="18"/>
      <c r="KGC36" s="18"/>
      <c r="KGD36" s="18"/>
      <c r="KGE36" s="18"/>
      <c r="KGF36" s="18"/>
      <c r="KGG36" s="18"/>
      <c r="KGH36" s="18"/>
      <c r="KGI36" s="18"/>
      <c r="KGJ36" s="18"/>
      <c r="KGK36" s="18"/>
      <c r="KGL36" s="18"/>
      <c r="KGM36" s="18"/>
      <c r="KGN36" s="18"/>
      <c r="KGO36" s="18"/>
      <c r="KGP36" s="18"/>
      <c r="KGQ36" s="18"/>
      <c r="KGR36" s="18"/>
      <c r="KGS36" s="18"/>
      <c r="KGT36" s="18"/>
      <c r="KGU36" s="18"/>
      <c r="KGV36" s="18"/>
      <c r="KGW36" s="18"/>
      <c r="KGX36" s="18"/>
      <c r="KGY36" s="18"/>
      <c r="KGZ36" s="18"/>
      <c r="KHA36" s="18"/>
      <c r="KHB36" s="18"/>
      <c r="KHC36" s="18"/>
      <c r="KHD36" s="18"/>
      <c r="KHE36" s="18"/>
      <c r="KHF36" s="18"/>
      <c r="KHG36" s="18"/>
      <c r="KHH36" s="18"/>
      <c r="KHI36" s="18"/>
      <c r="KHJ36" s="18"/>
      <c r="KHK36" s="18"/>
      <c r="KHL36" s="18"/>
      <c r="KHM36" s="18"/>
      <c r="KHN36" s="18"/>
      <c r="KHO36" s="18"/>
      <c r="KHP36" s="18"/>
      <c r="KHQ36" s="18"/>
      <c r="KHR36" s="18"/>
      <c r="KHS36" s="18"/>
      <c r="KHT36" s="18"/>
      <c r="KHU36" s="18"/>
      <c r="KHV36" s="18"/>
      <c r="KHW36" s="18"/>
      <c r="KHX36" s="18"/>
      <c r="KHY36" s="18"/>
      <c r="KHZ36" s="18"/>
      <c r="KIA36" s="18"/>
      <c r="KIB36" s="18"/>
      <c r="KIC36" s="18"/>
      <c r="KID36" s="18"/>
      <c r="KIE36" s="18"/>
      <c r="KIF36" s="18"/>
      <c r="KIG36" s="18"/>
      <c r="KIH36" s="18"/>
      <c r="KII36" s="18"/>
      <c r="KIJ36" s="18"/>
      <c r="KIK36" s="18"/>
      <c r="KIL36" s="18"/>
      <c r="KIM36" s="18"/>
      <c r="KIN36" s="18"/>
      <c r="KIO36" s="18"/>
      <c r="KIP36" s="18"/>
      <c r="KIQ36" s="18"/>
      <c r="KIR36" s="18"/>
      <c r="KIS36" s="18"/>
      <c r="KIT36" s="18"/>
      <c r="KIU36" s="18"/>
      <c r="KIV36" s="18"/>
      <c r="KIW36" s="18"/>
      <c r="KIX36" s="18"/>
      <c r="KIY36" s="18"/>
      <c r="KIZ36" s="18"/>
      <c r="KJA36" s="18"/>
      <c r="KJB36" s="18"/>
      <c r="KJC36" s="18"/>
      <c r="KJD36" s="18"/>
      <c r="KJE36" s="18"/>
      <c r="KJF36" s="18"/>
      <c r="KJG36" s="18"/>
      <c r="KJH36" s="18"/>
      <c r="KJI36" s="18"/>
      <c r="KJJ36" s="18"/>
      <c r="KJK36" s="18"/>
      <c r="KJL36" s="18"/>
      <c r="KJM36" s="18"/>
      <c r="KJN36" s="18"/>
      <c r="KJO36" s="18"/>
      <c r="KJP36" s="18"/>
      <c r="KJQ36" s="18"/>
      <c r="KJR36" s="18"/>
      <c r="KJS36" s="18"/>
      <c r="KJT36" s="18"/>
      <c r="KJU36" s="18"/>
      <c r="KJV36" s="18"/>
      <c r="KJW36" s="18"/>
      <c r="KJX36" s="18"/>
      <c r="KJY36" s="18"/>
      <c r="KJZ36" s="18"/>
      <c r="KKA36" s="18"/>
      <c r="KKB36" s="18"/>
      <c r="KKC36" s="18"/>
      <c r="KKD36" s="18"/>
      <c r="KKE36" s="18"/>
      <c r="KKF36" s="18"/>
      <c r="KKG36" s="18"/>
      <c r="KKH36" s="18"/>
      <c r="KKI36" s="18"/>
      <c r="KKJ36" s="18"/>
      <c r="KKK36" s="18"/>
      <c r="KKL36" s="18"/>
      <c r="KKM36" s="18"/>
      <c r="KKN36" s="18"/>
      <c r="KKO36" s="18"/>
      <c r="KKP36" s="18"/>
      <c r="KKQ36" s="18"/>
      <c r="KKR36" s="18"/>
      <c r="KKS36" s="18"/>
      <c r="KKT36" s="18"/>
      <c r="KKU36" s="18"/>
      <c r="KKV36" s="18"/>
      <c r="KKW36" s="18"/>
      <c r="KKX36" s="18"/>
      <c r="KKY36" s="18"/>
      <c r="KKZ36" s="18"/>
      <c r="KLA36" s="18"/>
      <c r="KLB36" s="18"/>
      <c r="KLC36" s="18"/>
      <c r="KLD36" s="18"/>
      <c r="KLE36" s="18"/>
      <c r="KLF36" s="18"/>
      <c r="KLG36" s="18"/>
      <c r="KLH36" s="18"/>
      <c r="KLI36" s="18"/>
      <c r="KLJ36" s="18"/>
      <c r="KLK36" s="18"/>
      <c r="KLL36" s="18"/>
      <c r="KLM36" s="18"/>
      <c r="KLN36" s="18"/>
      <c r="KLO36" s="18"/>
      <c r="KLP36" s="18"/>
      <c r="KLQ36" s="18"/>
      <c r="KLR36" s="18"/>
      <c r="KLS36" s="18"/>
      <c r="KLT36" s="18"/>
      <c r="KLU36" s="18"/>
      <c r="KLV36" s="18"/>
      <c r="KLW36" s="18"/>
      <c r="KLX36" s="18"/>
      <c r="KLY36" s="18"/>
      <c r="KLZ36" s="18"/>
      <c r="KMA36" s="18"/>
      <c r="KMB36" s="18"/>
      <c r="KMC36" s="18"/>
      <c r="KMD36" s="18"/>
      <c r="KME36" s="18"/>
      <c r="KMF36" s="18"/>
      <c r="KMG36" s="18"/>
      <c r="KMH36" s="18"/>
      <c r="KMI36" s="18"/>
      <c r="KMJ36" s="18"/>
      <c r="KMK36" s="18"/>
      <c r="KML36" s="18"/>
      <c r="KMM36" s="18"/>
      <c r="KMN36" s="18"/>
      <c r="KMO36" s="18"/>
      <c r="KMP36" s="18"/>
      <c r="KMQ36" s="18"/>
      <c r="KMR36" s="18"/>
      <c r="KMS36" s="18"/>
      <c r="KMT36" s="18"/>
      <c r="KMU36" s="18"/>
      <c r="KMV36" s="18"/>
      <c r="KMW36" s="18"/>
      <c r="KMX36" s="18"/>
      <c r="KMY36" s="18"/>
      <c r="KMZ36" s="18"/>
      <c r="KNA36" s="18"/>
      <c r="KNB36" s="18"/>
      <c r="KNC36" s="18"/>
      <c r="KND36" s="18"/>
      <c r="KNE36" s="18"/>
      <c r="KNF36" s="18"/>
      <c r="KNG36" s="18"/>
      <c r="KNH36" s="18"/>
      <c r="KNI36" s="18"/>
      <c r="KNJ36" s="18"/>
      <c r="KNK36" s="18"/>
      <c r="KNL36" s="18"/>
      <c r="KNM36" s="18"/>
      <c r="KNN36" s="18"/>
      <c r="KNO36" s="18"/>
      <c r="KNP36" s="18"/>
      <c r="KNQ36" s="18"/>
      <c r="KNR36" s="18"/>
      <c r="KNS36" s="18"/>
      <c r="KNT36" s="18"/>
      <c r="KNU36" s="18"/>
      <c r="KNV36" s="18"/>
      <c r="KNW36" s="18"/>
      <c r="KNX36" s="18"/>
      <c r="KNY36" s="18"/>
      <c r="KNZ36" s="18"/>
      <c r="KOA36" s="18"/>
      <c r="KOB36" s="18"/>
      <c r="KOC36" s="18"/>
      <c r="KOD36" s="18"/>
      <c r="KOE36" s="18"/>
      <c r="KOF36" s="18"/>
      <c r="KOG36" s="18"/>
      <c r="KOH36" s="18"/>
      <c r="KOI36" s="18"/>
      <c r="KOJ36" s="18"/>
      <c r="KOK36" s="18"/>
      <c r="KOL36" s="18"/>
      <c r="KOM36" s="18"/>
      <c r="KON36" s="18"/>
      <c r="KOO36" s="18"/>
      <c r="KOP36" s="18"/>
      <c r="KOQ36" s="18"/>
      <c r="KOR36" s="18"/>
      <c r="KOS36" s="18"/>
      <c r="KOT36" s="18"/>
      <c r="KOU36" s="18"/>
      <c r="KOV36" s="18"/>
      <c r="KOW36" s="18"/>
      <c r="KOX36" s="18"/>
      <c r="KOY36" s="18"/>
      <c r="KOZ36" s="18"/>
      <c r="KPA36" s="18"/>
      <c r="KPB36" s="18"/>
      <c r="KPC36" s="18"/>
      <c r="KPD36" s="18"/>
      <c r="KPE36" s="18"/>
      <c r="KPF36" s="18"/>
      <c r="KPG36" s="18"/>
      <c r="KPH36" s="18"/>
      <c r="KPI36" s="18"/>
      <c r="KPJ36" s="18"/>
      <c r="KPK36" s="18"/>
      <c r="KPL36" s="18"/>
      <c r="KPM36" s="18"/>
      <c r="KPN36" s="18"/>
      <c r="KPO36" s="18"/>
      <c r="KPP36" s="18"/>
      <c r="KPQ36" s="18"/>
      <c r="KPR36" s="18"/>
      <c r="KPS36" s="18"/>
      <c r="KPT36" s="18"/>
      <c r="KPU36" s="18"/>
      <c r="KPV36" s="18"/>
      <c r="KPW36" s="18"/>
      <c r="KPX36" s="18"/>
      <c r="KPY36" s="18"/>
      <c r="KPZ36" s="18"/>
      <c r="KQA36" s="18"/>
      <c r="KQB36" s="18"/>
      <c r="KQC36" s="18"/>
      <c r="KQD36" s="18"/>
      <c r="KQE36" s="18"/>
      <c r="KQF36" s="18"/>
      <c r="KQG36" s="18"/>
      <c r="KQH36" s="18"/>
      <c r="KQI36" s="18"/>
      <c r="KQJ36" s="18"/>
      <c r="KQK36" s="18"/>
      <c r="KQL36" s="18"/>
      <c r="KQM36" s="18"/>
      <c r="KQN36" s="18"/>
      <c r="KQO36" s="18"/>
      <c r="KQP36" s="18"/>
      <c r="KQQ36" s="18"/>
      <c r="KQR36" s="18"/>
      <c r="KQS36" s="18"/>
      <c r="KQT36" s="18"/>
      <c r="KQU36" s="18"/>
      <c r="KQV36" s="18"/>
      <c r="KQW36" s="18"/>
      <c r="KQX36" s="18"/>
      <c r="KQY36" s="18"/>
      <c r="KQZ36" s="18"/>
      <c r="KRA36" s="18"/>
      <c r="KRB36" s="18"/>
      <c r="KRC36" s="18"/>
      <c r="KRD36" s="18"/>
      <c r="KRE36" s="18"/>
      <c r="KRF36" s="18"/>
      <c r="KRG36" s="18"/>
      <c r="KRH36" s="18"/>
      <c r="KRI36" s="18"/>
      <c r="KRJ36" s="18"/>
      <c r="KRK36" s="18"/>
      <c r="KRL36" s="18"/>
      <c r="KRM36" s="18"/>
      <c r="KRN36" s="18"/>
      <c r="KRO36" s="18"/>
      <c r="KRP36" s="18"/>
      <c r="KRQ36" s="18"/>
      <c r="KRR36" s="18"/>
      <c r="KRS36" s="18"/>
      <c r="KRT36" s="18"/>
      <c r="KRU36" s="18"/>
      <c r="KRV36" s="18"/>
      <c r="KRW36" s="18"/>
      <c r="KRX36" s="18"/>
      <c r="KRY36" s="18"/>
      <c r="KRZ36" s="18"/>
      <c r="KSA36" s="18"/>
      <c r="KSB36" s="18"/>
      <c r="KSC36" s="18"/>
      <c r="KSD36" s="18"/>
      <c r="KSE36" s="18"/>
      <c r="KSF36" s="18"/>
      <c r="KSG36" s="18"/>
      <c r="KSH36" s="18"/>
      <c r="KSI36" s="18"/>
      <c r="KSJ36" s="18"/>
      <c r="KSK36" s="18"/>
      <c r="KSL36" s="18"/>
      <c r="KSM36" s="18"/>
      <c r="KSN36" s="18"/>
      <c r="KSO36" s="18"/>
      <c r="KSP36" s="18"/>
      <c r="KSQ36" s="18"/>
      <c r="KSR36" s="18"/>
      <c r="KSS36" s="18"/>
      <c r="KST36" s="18"/>
      <c r="KSU36" s="18"/>
      <c r="KSV36" s="18"/>
      <c r="KSW36" s="18"/>
      <c r="KSX36" s="18"/>
      <c r="KSY36" s="18"/>
      <c r="KSZ36" s="18"/>
      <c r="KTA36" s="18"/>
      <c r="KTB36" s="18"/>
      <c r="KTC36" s="18"/>
      <c r="KTD36" s="18"/>
      <c r="KTE36" s="18"/>
      <c r="KTF36" s="18"/>
      <c r="KTG36" s="18"/>
      <c r="KTH36" s="18"/>
      <c r="KTI36" s="18"/>
      <c r="KTJ36" s="18"/>
      <c r="KTK36" s="18"/>
      <c r="KTL36" s="18"/>
      <c r="KTM36" s="18"/>
      <c r="KTN36" s="18"/>
      <c r="KTO36" s="18"/>
      <c r="KTP36" s="18"/>
      <c r="KTQ36" s="18"/>
      <c r="KTR36" s="18"/>
      <c r="KTS36" s="18"/>
      <c r="KTT36" s="18"/>
      <c r="KTU36" s="18"/>
      <c r="KTV36" s="18"/>
      <c r="KTW36" s="18"/>
      <c r="KTX36" s="18"/>
      <c r="KTY36" s="18"/>
      <c r="KTZ36" s="18"/>
      <c r="KUA36" s="18"/>
      <c r="KUB36" s="18"/>
      <c r="KUC36" s="18"/>
      <c r="KUD36" s="18"/>
      <c r="KUE36" s="18"/>
      <c r="KUF36" s="18"/>
      <c r="KUG36" s="18"/>
      <c r="KUH36" s="18"/>
      <c r="KUI36" s="18"/>
      <c r="KUJ36" s="18"/>
      <c r="KUK36" s="18"/>
      <c r="KUL36" s="18"/>
      <c r="KUM36" s="18"/>
      <c r="KUN36" s="18"/>
      <c r="KUO36" s="18"/>
      <c r="KUP36" s="18"/>
      <c r="KUQ36" s="18"/>
      <c r="KUR36" s="18"/>
      <c r="KUS36" s="18"/>
      <c r="KUT36" s="18"/>
      <c r="KUU36" s="18"/>
      <c r="KUV36" s="18"/>
      <c r="KUW36" s="18"/>
      <c r="KUX36" s="18"/>
      <c r="KUY36" s="18"/>
      <c r="KUZ36" s="18"/>
      <c r="KVA36" s="18"/>
      <c r="KVB36" s="18"/>
      <c r="KVC36" s="18"/>
      <c r="KVD36" s="18"/>
      <c r="KVE36" s="18"/>
      <c r="KVF36" s="18"/>
      <c r="KVG36" s="18"/>
      <c r="KVH36" s="18"/>
      <c r="KVI36" s="18"/>
      <c r="KVJ36" s="18"/>
      <c r="KVK36" s="18"/>
      <c r="KVL36" s="18"/>
      <c r="KVM36" s="18"/>
      <c r="KVN36" s="18"/>
      <c r="KVO36" s="18"/>
      <c r="KVP36" s="18"/>
      <c r="KVQ36" s="18"/>
      <c r="KVR36" s="18"/>
      <c r="KVS36" s="18"/>
      <c r="KVT36" s="18"/>
      <c r="KVU36" s="18"/>
      <c r="KVV36" s="18"/>
      <c r="KVW36" s="18"/>
      <c r="KVX36" s="18"/>
      <c r="KVY36" s="18"/>
      <c r="KVZ36" s="18"/>
      <c r="KWA36" s="18"/>
      <c r="KWB36" s="18"/>
      <c r="KWC36" s="18"/>
      <c r="KWD36" s="18"/>
      <c r="KWE36" s="18"/>
      <c r="KWF36" s="18"/>
      <c r="KWG36" s="18"/>
      <c r="KWH36" s="18"/>
      <c r="KWI36" s="18"/>
      <c r="KWJ36" s="18"/>
      <c r="KWK36" s="18"/>
      <c r="KWL36" s="18"/>
      <c r="KWM36" s="18"/>
      <c r="KWN36" s="18"/>
      <c r="KWO36" s="18"/>
      <c r="KWP36" s="18"/>
      <c r="KWQ36" s="18"/>
      <c r="KWR36" s="18"/>
      <c r="KWS36" s="18"/>
      <c r="KWT36" s="18"/>
      <c r="KWU36" s="18"/>
      <c r="KWV36" s="18"/>
      <c r="KWW36" s="18"/>
      <c r="KWX36" s="18"/>
      <c r="KWY36" s="18"/>
      <c r="KWZ36" s="18"/>
      <c r="KXA36" s="18"/>
      <c r="KXB36" s="18"/>
      <c r="KXC36" s="18"/>
      <c r="KXD36" s="18"/>
      <c r="KXE36" s="18"/>
      <c r="KXF36" s="18"/>
      <c r="KXG36" s="18"/>
      <c r="KXH36" s="18"/>
      <c r="KXI36" s="18"/>
      <c r="KXJ36" s="18"/>
      <c r="KXK36" s="18"/>
      <c r="KXL36" s="18"/>
      <c r="KXM36" s="18"/>
      <c r="KXN36" s="18"/>
      <c r="KXO36" s="18"/>
      <c r="KXP36" s="18"/>
      <c r="KXQ36" s="18"/>
      <c r="KXR36" s="18"/>
      <c r="KXS36" s="18"/>
      <c r="KXT36" s="18"/>
      <c r="KXU36" s="18"/>
      <c r="KXV36" s="18"/>
      <c r="KXW36" s="18"/>
      <c r="KXX36" s="18"/>
      <c r="KXY36" s="18"/>
      <c r="KXZ36" s="18"/>
      <c r="KYA36" s="18"/>
      <c r="KYB36" s="18"/>
      <c r="KYC36" s="18"/>
      <c r="KYD36" s="18"/>
      <c r="KYE36" s="18"/>
      <c r="KYF36" s="18"/>
      <c r="KYG36" s="18"/>
      <c r="KYH36" s="18"/>
      <c r="KYI36" s="18"/>
      <c r="KYJ36" s="18"/>
      <c r="KYK36" s="18"/>
      <c r="KYL36" s="18"/>
      <c r="KYM36" s="18"/>
      <c r="KYN36" s="18"/>
      <c r="KYO36" s="18"/>
      <c r="KYP36" s="18"/>
      <c r="KYQ36" s="18"/>
      <c r="KYR36" s="18"/>
      <c r="KYS36" s="18"/>
      <c r="KYT36" s="18"/>
      <c r="KYU36" s="18"/>
      <c r="KYV36" s="18"/>
      <c r="KYW36" s="18"/>
      <c r="KYX36" s="18"/>
      <c r="KYY36" s="18"/>
      <c r="KYZ36" s="18"/>
      <c r="KZA36" s="18"/>
      <c r="KZB36" s="18"/>
      <c r="KZC36" s="18"/>
      <c r="KZD36" s="18"/>
      <c r="KZE36" s="18"/>
      <c r="KZF36" s="18"/>
      <c r="KZG36" s="18"/>
      <c r="KZH36" s="18"/>
      <c r="KZI36" s="18"/>
      <c r="KZJ36" s="18"/>
      <c r="KZK36" s="18"/>
      <c r="KZL36" s="18"/>
      <c r="KZM36" s="18"/>
      <c r="KZN36" s="18"/>
      <c r="KZO36" s="18"/>
      <c r="KZP36" s="18"/>
      <c r="KZQ36" s="18"/>
      <c r="KZR36" s="18"/>
      <c r="KZS36" s="18"/>
      <c r="KZT36" s="18"/>
      <c r="KZU36" s="18"/>
      <c r="KZV36" s="18"/>
      <c r="KZW36" s="18"/>
      <c r="KZX36" s="18"/>
      <c r="KZY36" s="18"/>
      <c r="KZZ36" s="18"/>
      <c r="LAA36" s="18"/>
      <c r="LAB36" s="18"/>
      <c r="LAC36" s="18"/>
      <c r="LAD36" s="18"/>
      <c r="LAE36" s="18"/>
      <c r="LAF36" s="18"/>
      <c r="LAG36" s="18"/>
      <c r="LAH36" s="18"/>
      <c r="LAI36" s="18"/>
      <c r="LAJ36" s="18"/>
      <c r="LAK36" s="18"/>
      <c r="LAL36" s="18"/>
      <c r="LAM36" s="18"/>
      <c r="LAN36" s="18"/>
      <c r="LAO36" s="18"/>
      <c r="LAP36" s="18"/>
      <c r="LAQ36" s="18"/>
      <c r="LAR36" s="18"/>
      <c r="LAS36" s="18"/>
      <c r="LAT36" s="18"/>
      <c r="LAU36" s="18"/>
      <c r="LAV36" s="18"/>
      <c r="LAW36" s="18"/>
      <c r="LAX36" s="18"/>
      <c r="LAY36" s="18"/>
      <c r="LAZ36" s="18"/>
      <c r="LBA36" s="18"/>
      <c r="LBB36" s="18"/>
      <c r="LBC36" s="18"/>
      <c r="LBD36" s="18"/>
      <c r="LBE36" s="18"/>
      <c r="LBF36" s="18"/>
      <c r="LBG36" s="18"/>
      <c r="LBH36" s="18"/>
      <c r="LBI36" s="18"/>
      <c r="LBJ36" s="18"/>
      <c r="LBK36" s="18"/>
      <c r="LBL36" s="18"/>
      <c r="LBM36" s="18"/>
      <c r="LBN36" s="18"/>
      <c r="LBO36" s="18"/>
      <c r="LBP36" s="18"/>
      <c r="LBQ36" s="18"/>
      <c r="LBR36" s="18"/>
      <c r="LBS36" s="18"/>
      <c r="LBT36" s="18"/>
      <c r="LBU36" s="18"/>
      <c r="LBV36" s="18"/>
      <c r="LBW36" s="18"/>
      <c r="LBX36" s="18"/>
      <c r="LBY36" s="18"/>
      <c r="LBZ36" s="18"/>
      <c r="LCA36" s="18"/>
      <c r="LCB36" s="18"/>
      <c r="LCC36" s="18"/>
      <c r="LCD36" s="18"/>
      <c r="LCE36" s="18"/>
      <c r="LCF36" s="18"/>
      <c r="LCG36" s="18"/>
      <c r="LCH36" s="18"/>
      <c r="LCI36" s="18"/>
      <c r="LCJ36" s="18"/>
      <c r="LCK36" s="18"/>
      <c r="LCL36" s="18"/>
      <c r="LCM36" s="18"/>
      <c r="LCN36" s="18"/>
      <c r="LCO36" s="18"/>
      <c r="LCP36" s="18"/>
      <c r="LCQ36" s="18"/>
      <c r="LCR36" s="18"/>
      <c r="LCS36" s="18"/>
      <c r="LCT36" s="18"/>
      <c r="LCU36" s="18"/>
      <c r="LCV36" s="18"/>
      <c r="LCW36" s="18"/>
      <c r="LCX36" s="18"/>
      <c r="LCY36" s="18"/>
      <c r="LCZ36" s="18"/>
      <c r="LDA36" s="18"/>
      <c r="LDB36" s="18"/>
      <c r="LDC36" s="18"/>
      <c r="LDD36" s="18"/>
      <c r="LDE36" s="18"/>
      <c r="LDF36" s="18"/>
      <c r="LDG36" s="18"/>
      <c r="LDH36" s="18"/>
      <c r="LDI36" s="18"/>
      <c r="LDJ36" s="18"/>
      <c r="LDK36" s="18"/>
      <c r="LDL36" s="18"/>
      <c r="LDM36" s="18"/>
      <c r="LDN36" s="18"/>
      <c r="LDO36" s="18"/>
      <c r="LDP36" s="18"/>
      <c r="LDQ36" s="18"/>
      <c r="LDR36" s="18"/>
      <c r="LDS36" s="18"/>
      <c r="LDT36" s="18"/>
      <c r="LDU36" s="18"/>
      <c r="LDV36" s="18"/>
      <c r="LDW36" s="18"/>
      <c r="LDX36" s="18"/>
      <c r="LDY36" s="18"/>
      <c r="LDZ36" s="18"/>
      <c r="LEA36" s="18"/>
      <c r="LEB36" s="18"/>
      <c r="LEC36" s="18"/>
      <c r="LED36" s="18"/>
      <c r="LEE36" s="18"/>
      <c r="LEF36" s="18"/>
      <c r="LEG36" s="18"/>
      <c r="LEH36" s="18"/>
      <c r="LEI36" s="18"/>
      <c r="LEJ36" s="18"/>
      <c r="LEK36" s="18"/>
      <c r="LEL36" s="18"/>
      <c r="LEM36" s="18"/>
      <c r="LEN36" s="18"/>
      <c r="LEO36" s="18"/>
      <c r="LEP36" s="18"/>
      <c r="LEQ36" s="18"/>
      <c r="LER36" s="18"/>
      <c r="LES36" s="18"/>
      <c r="LET36" s="18"/>
      <c r="LEU36" s="18"/>
      <c r="LEV36" s="18"/>
      <c r="LEW36" s="18"/>
      <c r="LEX36" s="18"/>
      <c r="LEY36" s="18"/>
      <c r="LEZ36" s="18"/>
      <c r="LFA36" s="18"/>
      <c r="LFB36" s="18"/>
      <c r="LFC36" s="18"/>
      <c r="LFD36" s="18"/>
      <c r="LFE36" s="18"/>
      <c r="LFF36" s="18"/>
      <c r="LFG36" s="18"/>
      <c r="LFH36" s="18"/>
      <c r="LFI36" s="18"/>
      <c r="LFJ36" s="18"/>
      <c r="LFK36" s="18"/>
      <c r="LFL36" s="18"/>
      <c r="LFM36" s="18"/>
      <c r="LFN36" s="18"/>
      <c r="LFO36" s="18"/>
      <c r="LFP36" s="18"/>
      <c r="LFQ36" s="18"/>
      <c r="LFR36" s="18"/>
      <c r="LFS36" s="18"/>
      <c r="LFT36" s="18"/>
      <c r="LFU36" s="18"/>
      <c r="LFV36" s="18"/>
      <c r="LFW36" s="18"/>
      <c r="LFX36" s="18"/>
      <c r="LFY36" s="18"/>
      <c r="LFZ36" s="18"/>
      <c r="LGA36" s="18"/>
      <c r="LGB36" s="18"/>
      <c r="LGC36" s="18"/>
      <c r="LGD36" s="18"/>
      <c r="LGE36" s="18"/>
      <c r="LGF36" s="18"/>
      <c r="LGG36" s="18"/>
      <c r="LGH36" s="18"/>
      <c r="LGI36" s="18"/>
      <c r="LGJ36" s="18"/>
      <c r="LGK36" s="18"/>
      <c r="LGL36" s="18"/>
      <c r="LGM36" s="18"/>
      <c r="LGN36" s="18"/>
      <c r="LGO36" s="18"/>
      <c r="LGP36" s="18"/>
      <c r="LGQ36" s="18"/>
      <c r="LGR36" s="18"/>
      <c r="LGS36" s="18"/>
      <c r="LGT36" s="18"/>
      <c r="LGU36" s="18"/>
      <c r="LGV36" s="18"/>
      <c r="LGW36" s="18"/>
      <c r="LGX36" s="18"/>
      <c r="LGY36" s="18"/>
      <c r="LGZ36" s="18"/>
      <c r="LHA36" s="18"/>
      <c r="LHB36" s="18"/>
      <c r="LHC36" s="18"/>
      <c r="LHD36" s="18"/>
      <c r="LHE36" s="18"/>
      <c r="LHF36" s="18"/>
      <c r="LHG36" s="18"/>
      <c r="LHH36" s="18"/>
      <c r="LHI36" s="18"/>
      <c r="LHJ36" s="18"/>
      <c r="LHK36" s="18"/>
      <c r="LHL36" s="18"/>
      <c r="LHM36" s="18"/>
      <c r="LHN36" s="18"/>
      <c r="LHO36" s="18"/>
      <c r="LHP36" s="18"/>
      <c r="LHQ36" s="18"/>
      <c r="LHR36" s="18"/>
      <c r="LHS36" s="18"/>
      <c r="LHT36" s="18"/>
      <c r="LHU36" s="18"/>
      <c r="LHV36" s="18"/>
      <c r="LHW36" s="18"/>
      <c r="LHX36" s="18"/>
      <c r="LHY36" s="18"/>
      <c r="LHZ36" s="18"/>
      <c r="LIA36" s="18"/>
      <c r="LIB36" s="18"/>
      <c r="LIC36" s="18"/>
      <c r="LID36" s="18"/>
      <c r="LIE36" s="18"/>
      <c r="LIF36" s="18"/>
      <c r="LIG36" s="18"/>
      <c r="LIH36" s="18"/>
      <c r="LII36" s="18"/>
      <c r="LIJ36" s="18"/>
      <c r="LIK36" s="18"/>
      <c r="LIL36" s="18"/>
      <c r="LIM36" s="18"/>
      <c r="LIN36" s="18"/>
      <c r="LIO36" s="18"/>
      <c r="LIP36" s="18"/>
      <c r="LIQ36" s="18"/>
      <c r="LIR36" s="18"/>
      <c r="LIS36" s="18"/>
      <c r="LIT36" s="18"/>
      <c r="LIU36" s="18"/>
      <c r="LIV36" s="18"/>
      <c r="LIW36" s="18"/>
      <c r="LIX36" s="18"/>
      <c r="LIY36" s="18"/>
      <c r="LIZ36" s="18"/>
      <c r="LJA36" s="18"/>
      <c r="LJB36" s="18"/>
      <c r="LJC36" s="18"/>
      <c r="LJD36" s="18"/>
      <c r="LJE36" s="18"/>
      <c r="LJF36" s="18"/>
      <c r="LJG36" s="18"/>
      <c r="LJH36" s="18"/>
      <c r="LJI36" s="18"/>
      <c r="LJJ36" s="18"/>
      <c r="LJK36" s="18"/>
      <c r="LJL36" s="18"/>
      <c r="LJM36" s="18"/>
      <c r="LJN36" s="18"/>
      <c r="LJO36" s="18"/>
      <c r="LJP36" s="18"/>
      <c r="LJQ36" s="18"/>
      <c r="LJR36" s="18"/>
      <c r="LJS36" s="18"/>
      <c r="LJT36" s="18"/>
      <c r="LJU36" s="18"/>
      <c r="LJV36" s="18"/>
      <c r="LJW36" s="18"/>
      <c r="LJX36" s="18"/>
      <c r="LJY36" s="18"/>
      <c r="LJZ36" s="18"/>
      <c r="LKA36" s="18"/>
      <c r="LKB36" s="18"/>
      <c r="LKC36" s="18"/>
      <c r="LKD36" s="18"/>
      <c r="LKE36" s="18"/>
      <c r="LKF36" s="18"/>
      <c r="LKG36" s="18"/>
      <c r="LKH36" s="18"/>
      <c r="LKI36" s="18"/>
      <c r="LKJ36" s="18"/>
      <c r="LKK36" s="18"/>
      <c r="LKL36" s="18"/>
      <c r="LKM36" s="18"/>
      <c r="LKN36" s="18"/>
      <c r="LKO36" s="18"/>
      <c r="LKP36" s="18"/>
      <c r="LKQ36" s="18"/>
      <c r="LKR36" s="18"/>
      <c r="LKS36" s="18"/>
      <c r="LKT36" s="18"/>
      <c r="LKU36" s="18"/>
      <c r="LKV36" s="18"/>
      <c r="LKW36" s="18"/>
      <c r="LKX36" s="18"/>
      <c r="LKY36" s="18"/>
      <c r="LKZ36" s="18"/>
      <c r="LLA36" s="18"/>
      <c r="LLB36" s="18"/>
      <c r="LLC36" s="18"/>
      <c r="LLD36" s="18"/>
      <c r="LLE36" s="18"/>
      <c r="LLF36" s="18"/>
      <c r="LLG36" s="18"/>
      <c r="LLH36" s="18"/>
      <c r="LLI36" s="18"/>
      <c r="LLJ36" s="18"/>
      <c r="LLK36" s="18"/>
      <c r="LLL36" s="18"/>
      <c r="LLM36" s="18"/>
      <c r="LLN36" s="18"/>
      <c r="LLO36" s="18"/>
      <c r="LLP36" s="18"/>
      <c r="LLQ36" s="18"/>
      <c r="LLR36" s="18"/>
      <c r="LLS36" s="18"/>
      <c r="LLT36" s="18"/>
      <c r="LLU36" s="18"/>
      <c r="LLV36" s="18"/>
      <c r="LLW36" s="18"/>
      <c r="LLX36" s="18"/>
      <c r="LLY36" s="18"/>
      <c r="LLZ36" s="18"/>
      <c r="LMA36" s="18"/>
      <c r="LMB36" s="18"/>
      <c r="LMC36" s="18"/>
      <c r="LMD36" s="18"/>
      <c r="LME36" s="18"/>
      <c r="LMF36" s="18"/>
      <c r="LMG36" s="18"/>
      <c r="LMH36" s="18"/>
      <c r="LMI36" s="18"/>
      <c r="LMJ36" s="18"/>
      <c r="LMK36" s="18"/>
      <c r="LML36" s="18"/>
      <c r="LMM36" s="18"/>
      <c r="LMN36" s="18"/>
      <c r="LMO36" s="18"/>
      <c r="LMP36" s="18"/>
      <c r="LMQ36" s="18"/>
      <c r="LMR36" s="18"/>
      <c r="LMS36" s="18"/>
      <c r="LMT36" s="18"/>
      <c r="LMU36" s="18"/>
      <c r="LMV36" s="18"/>
      <c r="LMW36" s="18"/>
      <c r="LMX36" s="18"/>
      <c r="LMY36" s="18"/>
      <c r="LMZ36" s="18"/>
      <c r="LNA36" s="18"/>
      <c r="LNB36" s="18"/>
      <c r="LNC36" s="18"/>
      <c r="LND36" s="18"/>
      <c r="LNE36" s="18"/>
      <c r="LNF36" s="18"/>
      <c r="LNG36" s="18"/>
      <c r="LNH36" s="18"/>
      <c r="LNI36" s="18"/>
      <c r="LNJ36" s="18"/>
      <c r="LNK36" s="18"/>
      <c r="LNL36" s="18"/>
      <c r="LNM36" s="18"/>
      <c r="LNN36" s="18"/>
      <c r="LNO36" s="18"/>
      <c r="LNP36" s="18"/>
      <c r="LNQ36" s="18"/>
      <c r="LNR36" s="18"/>
      <c r="LNS36" s="18"/>
      <c r="LNT36" s="18"/>
      <c r="LNU36" s="18"/>
      <c r="LNV36" s="18"/>
      <c r="LNW36" s="18"/>
      <c r="LNX36" s="18"/>
      <c r="LNY36" s="18"/>
      <c r="LNZ36" s="18"/>
      <c r="LOA36" s="18"/>
      <c r="LOB36" s="18"/>
      <c r="LOC36" s="18"/>
      <c r="LOD36" s="18"/>
      <c r="LOE36" s="18"/>
      <c r="LOF36" s="18"/>
      <c r="LOG36" s="18"/>
      <c r="LOH36" s="18"/>
      <c r="LOI36" s="18"/>
      <c r="LOJ36" s="18"/>
      <c r="LOK36" s="18"/>
      <c r="LOL36" s="18"/>
      <c r="LOM36" s="18"/>
      <c r="LON36" s="18"/>
      <c r="LOO36" s="18"/>
      <c r="LOP36" s="18"/>
      <c r="LOQ36" s="18"/>
      <c r="LOR36" s="18"/>
      <c r="LOS36" s="18"/>
      <c r="LOT36" s="18"/>
      <c r="LOU36" s="18"/>
      <c r="LOV36" s="18"/>
      <c r="LOW36" s="18"/>
      <c r="LOX36" s="18"/>
      <c r="LOY36" s="18"/>
      <c r="LOZ36" s="18"/>
      <c r="LPA36" s="18"/>
      <c r="LPB36" s="18"/>
      <c r="LPC36" s="18"/>
      <c r="LPD36" s="18"/>
      <c r="LPE36" s="18"/>
      <c r="LPF36" s="18"/>
      <c r="LPG36" s="18"/>
      <c r="LPH36" s="18"/>
      <c r="LPI36" s="18"/>
      <c r="LPJ36" s="18"/>
      <c r="LPK36" s="18"/>
      <c r="LPL36" s="18"/>
      <c r="LPM36" s="18"/>
      <c r="LPN36" s="18"/>
      <c r="LPO36" s="18"/>
      <c r="LPP36" s="18"/>
      <c r="LPQ36" s="18"/>
      <c r="LPR36" s="18"/>
      <c r="LPS36" s="18"/>
      <c r="LPT36" s="18"/>
      <c r="LPU36" s="18"/>
      <c r="LPV36" s="18"/>
      <c r="LPW36" s="18"/>
      <c r="LPX36" s="18"/>
      <c r="LPY36" s="18"/>
      <c r="LPZ36" s="18"/>
      <c r="LQA36" s="18"/>
      <c r="LQB36" s="18"/>
      <c r="LQC36" s="18"/>
      <c r="LQD36" s="18"/>
      <c r="LQE36" s="18"/>
      <c r="LQF36" s="18"/>
      <c r="LQG36" s="18"/>
      <c r="LQH36" s="18"/>
      <c r="LQI36" s="18"/>
      <c r="LQJ36" s="18"/>
      <c r="LQK36" s="18"/>
      <c r="LQL36" s="18"/>
      <c r="LQM36" s="18"/>
      <c r="LQN36" s="18"/>
      <c r="LQO36" s="18"/>
      <c r="LQP36" s="18"/>
      <c r="LQQ36" s="18"/>
      <c r="LQR36" s="18"/>
      <c r="LQS36" s="18"/>
      <c r="LQT36" s="18"/>
      <c r="LQU36" s="18"/>
      <c r="LQV36" s="18"/>
      <c r="LQW36" s="18"/>
      <c r="LQX36" s="18"/>
      <c r="LQY36" s="18"/>
      <c r="LQZ36" s="18"/>
      <c r="LRA36" s="18"/>
      <c r="LRB36" s="18"/>
      <c r="LRC36" s="18"/>
      <c r="LRD36" s="18"/>
      <c r="LRE36" s="18"/>
      <c r="LRF36" s="18"/>
      <c r="LRG36" s="18"/>
      <c r="LRH36" s="18"/>
      <c r="LRI36" s="18"/>
      <c r="LRJ36" s="18"/>
      <c r="LRK36" s="18"/>
      <c r="LRL36" s="18"/>
      <c r="LRM36" s="18"/>
      <c r="LRN36" s="18"/>
      <c r="LRO36" s="18"/>
      <c r="LRP36" s="18"/>
      <c r="LRQ36" s="18"/>
      <c r="LRR36" s="18"/>
      <c r="LRS36" s="18"/>
      <c r="LRT36" s="18"/>
      <c r="LRU36" s="18"/>
      <c r="LRV36" s="18"/>
      <c r="LRW36" s="18"/>
      <c r="LRX36" s="18"/>
      <c r="LRY36" s="18"/>
      <c r="LRZ36" s="18"/>
      <c r="LSA36" s="18"/>
      <c r="LSB36" s="18"/>
      <c r="LSC36" s="18"/>
      <c r="LSD36" s="18"/>
      <c r="LSE36" s="18"/>
      <c r="LSF36" s="18"/>
      <c r="LSG36" s="18"/>
      <c r="LSH36" s="18"/>
      <c r="LSI36" s="18"/>
      <c r="LSJ36" s="18"/>
      <c r="LSK36" s="18"/>
      <c r="LSL36" s="18"/>
      <c r="LSM36" s="18"/>
      <c r="LSN36" s="18"/>
      <c r="LSO36" s="18"/>
      <c r="LSP36" s="18"/>
      <c r="LSQ36" s="18"/>
      <c r="LSR36" s="18"/>
      <c r="LSS36" s="18"/>
      <c r="LST36" s="18"/>
      <c r="LSU36" s="18"/>
      <c r="LSV36" s="18"/>
      <c r="LSW36" s="18"/>
      <c r="LSX36" s="18"/>
      <c r="LSY36" s="18"/>
      <c r="LSZ36" s="18"/>
      <c r="LTA36" s="18"/>
      <c r="LTB36" s="18"/>
      <c r="LTC36" s="18"/>
      <c r="LTD36" s="18"/>
      <c r="LTE36" s="18"/>
      <c r="LTF36" s="18"/>
      <c r="LTG36" s="18"/>
      <c r="LTH36" s="18"/>
      <c r="LTI36" s="18"/>
      <c r="LTJ36" s="18"/>
      <c r="LTK36" s="18"/>
      <c r="LTL36" s="18"/>
      <c r="LTM36" s="18"/>
      <c r="LTN36" s="18"/>
      <c r="LTO36" s="18"/>
      <c r="LTP36" s="18"/>
      <c r="LTQ36" s="18"/>
      <c r="LTR36" s="18"/>
      <c r="LTS36" s="18"/>
      <c r="LTT36" s="18"/>
      <c r="LTU36" s="18"/>
      <c r="LTV36" s="18"/>
      <c r="LTW36" s="18"/>
      <c r="LTX36" s="18"/>
      <c r="LTY36" s="18"/>
      <c r="LTZ36" s="18"/>
      <c r="LUA36" s="18"/>
      <c r="LUB36" s="18"/>
      <c r="LUC36" s="18"/>
      <c r="LUD36" s="18"/>
      <c r="LUE36" s="18"/>
      <c r="LUF36" s="18"/>
      <c r="LUG36" s="18"/>
      <c r="LUH36" s="18"/>
      <c r="LUI36" s="18"/>
      <c r="LUJ36" s="18"/>
      <c r="LUK36" s="18"/>
      <c r="LUL36" s="18"/>
      <c r="LUM36" s="18"/>
      <c r="LUN36" s="18"/>
      <c r="LUO36" s="18"/>
      <c r="LUP36" s="18"/>
      <c r="LUQ36" s="18"/>
      <c r="LUR36" s="18"/>
      <c r="LUS36" s="18"/>
      <c r="LUT36" s="18"/>
      <c r="LUU36" s="18"/>
      <c r="LUV36" s="18"/>
      <c r="LUW36" s="18"/>
      <c r="LUX36" s="18"/>
      <c r="LUY36" s="18"/>
      <c r="LUZ36" s="18"/>
      <c r="LVA36" s="18"/>
      <c r="LVB36" s="18"/>
      <c r="LVC36" s="18"/>
      <c r="LVD36" s="18"/>
      <c r="LVE36" s="18"/>
      <c r="LVF36" s="18"/>
      <c r="LVG36" s="18"/>
      <c r="LVH36" s="18"/>
      <c r="LVI36" s="18"/>
      <c r="LVJ36" s="18"/>
      <c r="LVK36" s="18"/>
      <c r="LVL36" s="18"/>
      <c r="LVM36" s="18"/>
      <c r="LVN36" s="18"/>
      <c r="LVO36" s="18"/>
      <c r="LVP36" s="18"/>
      <c r="LVQ36" s="18"/>
      <c r="LVR36" s="18"/>
      <c r="LVS36" s="18"/>
      <c r="LVT36" s="18"/>
      <c r="LVU36" s="18"/>
      <c r="LVV36" s="18"/>
      <c r="LVW36" s="18"/>
      <c r="LVX36" s="18"/>
      <c r="LVY36" s="18"/>
      <c r="LVZ36" s="18"/>
      <c r="LWA36" s="18"/>
      <c r="LWB36" s="18"/>
      <c r="LWC36" s="18"/>
      <c r="LWD36" s="18"/>
      <c r="LWE36" s="18"/>
      <c r="LWF36" s="18"/>
      <c r="LWG36" s="18"/>
      <c r="LWH36" s="18"/>
      <c r="LWI36" s="18"/>
      <c r="LWJ36" s="18"/>
      <c r="LWK36" s="18"/>
      <c r="LWL36" s="18"/>
      <c r="LWM36" s="18"/>
      <c r="LWN36" s="18"/>
      <c r="LWO36" s="18"/>
      <c r="LWP36" s="18"/>
      <c r="LWQ36" s="18"/>
      <c r="LWR36" s="18"/>
      <c r="LWS36" s="18"/>
      <c r="LWT36" s="18"/>
      <c r="LWU36" s="18"/>
      <c r="LWV36" s="18"/>
      <c r="LWW36" s="18"/>
      <c r="LWX36" s="18"/>
      <c r="LWY36" s="18"/>
      <c r="LWZ36" s="18"/>
      <c r="LXA36" s="18"/>
      <c r="LXB36" s="18"/>
      <c r="LXC36" s="18"/>
      <c r="LXD36" s="18"/>
      <c r="LXE36" s="18"/>
      <c r="LXF36" s="18"/>
      <c r="LXG36" s="18"/>
      <c r="LXH36" s="18"/>
      <c r="LXI36" s="18"/>
      <c r="LXJ36" s="18"/>
      <c r="LXK36" s="18"/>
      <c r="LXL36" s="18"/>
      <c r="LXM36" s="18"/>
      <c r="LXN36" s="18"/>
      <c r="LXO36" s="18"/>
      <c r="LXP36" s="18"/>
      <c r="LXQ36" s="18"/>
      <c r="LXR36" s="18"/>
      <c r="LXS36" s="18"/>
      <c r="LXT36" s="18"/>
      <c r="LXU36" s="18"/>
      <c r="LXV36" s="18"/>
      <c r="LXW36" s="18"/>
      <c r="LXX36" s="18"/>
      <c r="LXY36" s="18"/>
      <c r="LXZ36" s="18"/>
      <c r="LYA36" s="18"/>
      <c r="LYB36" s="18"/>
      <c r="LYC36" s="18"/>
      <c r="LYD36" s="18"/>
      <c r="LYE36" s="18"/>
      <c r="LYF36" s="18"/>
      <c r="LYG36" s="18"/>
      <c r="LYH36" s="18"/>
      <c r="LYI36" s="18"/>
      <c r="LYJ36" s="18"/>
      <c r="LYK36" s="18"/>
      <c r="LYL36" s="18"/>
      <c r="LYM36" s="18"/>
      <c r="LYN36" s="18"/>
      <c r="LYO36" s="18"/>
      <c r="LYP36" s="18"/>
      <c r="LYQ36" s="18"/>
      <c r="LYR36" s="18"/>
      <c r="LYS36" s="18"/>
      <c r="LYT36" s="18"/>
      <c r="LYU36" s="18"/>
      <c r="LYV36" s="18"/>
      <c r="LYW36" s="18"/>
      <c r="LYX36" s="18"/>
      <c r="LYY36" s="18"/>
      <c r="LYZ36" s="18"/>
      <c r="LZA36" s="18"/>
      <c r="LZB36" s="18"/>
      <c r="LZC36" s="18"/>
      <c r="LZD36" s="18"/>
      <c r="LZE36" s="18"/>
      <c r="LZF36" s="18"/>
      <c r="LZG36" s="18"/>
      <c r="LZH36" s="18"/>
      <c r="LZI36" s="18"/>
      <c r="LZJ36" s="18"/>
      <c r="LZK36" s="18"/>
      <c r="LZL36" s="18"/>
      <c r="LZM36" s="18"/>
      <c r="LZN36" s="18"/>
      <c r="LZO36" s="18"/>
      <c r="LZP36" s="18"/>
      <c r="LZQ36" s="18"/>
      <c r="LZR36" s="18"/>
      <c r="LZS36" s="18"/>
      <c r="LZT36" s="18"/>
      <c r="LZU36" s="18"/>
      <c r="LZV36" s="18"/>
      <c r="LZW36" s="18"/>
      <c r="LZX36" s="18"/>
      <c r="LZY36" s="18"/>
      <c r="LZZ36" s="18"/>
      <c r="MAA36" s="18"/>
      <c r="MAB36" s="18"/>
      <c r="MAC36" s="18"/>
      <c r="MAD36" s="18"/>
      <c r="MAE36" s="18"/>
      <c r="MAF36" s="18"/>
      <c r="MAG36" s="18"/>
      <c r="MAH36" s="18"/>
      <c r="MAI36" s="18"/>
      <c r="MAJ36" s="18"/>
      <c r="MAK36" s="18"/>
      <c r="MAL36" s="18"/>
      <c r="MAM36" s="18"/>
      <c r="MAN36" s="18"/>
      <c r="MAO36" s="18"/>
      <c r="MAP36" s="18"/>
      <c r="MAQ36" s="18"/>
      <c r="MAR36" s="18"/>
      <c r="MAS36" s="18"/>
      <c r="MAT36" s="18"/>
      <c r="MAU36" s="18"/>
      <c r="MAV36" s="18"/>
      <c r="MAW36" s="18"/>
      <c r="MAX36" s="18"/>
      <c r="MAY36" s="18"/>
      <c r="MAZ36" s="18"/>
      <c r="MBA36" s="18"/>
      <c r="MBB36" s="18"/>
      <c r="MBC36" s="18"/>
      <c r="MBD36" s="18"/>
      <c r="MBE36" s="18"/>
      <c r="MBF36" s="18"/>
      <c r="MBG36" s="18"/>
      <c r="MBH36" s="18"/>
      <c r="MBI36" s="18"/>
      <c r="MBJ36" s="18"/>
      <c r="MBK36" s="18"/>
      <c r="MBL36" s="18"/>
      <c r="MBM36" s="18"/>
      <c r="MBN36" s="18"/>
      <c r="MBO36" s="18"/>
      <c r="MBP36" s="18"/>
      <c r="MBQ36" s="18"/>
      <c r="MBR36" s="18"/>
      <c r="MBS36" s="18"/>
      <c r="MBT36" s="18"/>
      <c r="MBU36" s="18"/>
      <c r="MBV36" s="18"/>
      <c r="MBW36" s="18"/>
      <c r="MBX36" s="18"/>
      <c r="MBY36" s="18"/>
      <c r="MBZ36" s="18"/>
      <c r="MCA36" s="18"/>
      <c r="MCB36" s="18"/>
      <c r="MCC36" s="18"/>
      <c r="MCD36" s="18"/>
      <c r="MCE36" s="18"/>
      <c r="MCF36" s="18"/>
      <c r="MCG36" s="18"/>
      <c r="MCH36" s="18"/>
      <c r="MCI36" s="18"/>
      <c r="MCJ36" s="18"/>
      <c r="MCK36" s="18"/>
      <c r="MCL36" s="18"/>
      <c r="MCM36" s="18"/>
      <c r="MCN36" s="18"/>
      <c r="MCO36" s="18"/>
      <c r="MCP36" s="18"/>
      <c r="MCQ36" s="18"/>
      <c r="MCR36" s="18"/>
      <c r="MCS36" s="18"/>
      <c r="MCT36" s="18"/>
      <c r="MCU36" s="18"/>
      <c r="MCV36" s="18"/>
      <c r="MCW36" s="18"/>
      <c r="MCX36" s="18"/>
      <c r="MCY36" s="18"/>
      <c r="MCZ36" s="18"/>
      <c r="MDA36" s="18"/>
      <c r="MDB36" s="18"/>
      <c r="MDC36" s="18"/>
      <c r="MDD36" s="18"/>
      <c r="MDE36" s="18"/>
      <c r="MDF36" s="18"/>
      <c r="MDG36" s="18"/>
      <c r="MDH36" s="18"/>
      <c r="MDI36" s="18"/>
      <c r="MDJ36" s="18"/>
      <c r="MDK36" s="18"/>
      <c r="MDL36" s="18"/>
      <c r="MDM36" s="18"/>
      <c r="MDN36" s="18"/>
      <c r="MDO36" s="18"/>
      <c r="MDP36" s="18"/>
      <c r="MDQ36" s="18"/>
      <c r="MDR36" s="18"/>
      <c r="MDS36" s="18"/>
      <c r="MDT36" s="18"/>
      <c r="MDU36" s="18"/>
      <c r="MDV36" s="18"/>
      <c r="MDW36" s="18"/>
      <c r="MDX36" s="18"/>
      <c r="MDY36" s="18"/>
      <c r="MDZ36" s="18"/>
      <c r="MEA36" s="18"/>
      <c r="MEB36" s="18"/>
      <c r="MEC36" s="18"/>
      <c r="MED36" s="18"/>
      <c r="MEE36" s="18"/>
      <c r="MEF36" s="18"/>
      <c r="MEG36" s="18"/>
      <c r="MEH36" s="18"/>
      <c r="MEI36" s="18"/>
      <c r="MEJ36" s="18"/>
      <c r="MEK36" s="18"/>
      <c r="MEL36" s="18"/>
      <c r="MEM36" s="18"/>
      <c r="MEN36" s="18"/>
      <c r="MEO36" s="18"/>
      <c r="MEP36" s="18"/>
      <c r="MEQ36" s="18"/>
      <c r="MER36" s="18"/>
      <c r="MES36" s="18"/>
      <c r="MET36" s="18"/>
      <c r="MEU36" s="18"/>
      <c r="MEV36" s="18"/>
      <c r="MEW36" s="18"/>
      <c r="MEX36" s="18"/>
      <c r="MEY36" s="18"/>
      <c r="MEZ36" s="18"/>
      <c r="MFA36" s="18"/>
      <c r="MFB36" s="18"/>
      <c r="MFC36" s="18"/>
      <c r="MFD36" s="18"/>
      <c r="MFE36" s="18"/>
      <c r="MFF36" s="18"/>
      <c r="MFG36" s="18"/>
      <c r="MFH36" s="18"/>
      <c r="MFI36" s="18"/>
      <c r="MFJ36" s="18"/>
      <c r="MFK36" s="18"/>
      <c r="MFL36" s="18"/>
      <c r="MFM36" s="18"/>
      <c r="MFN36" s="18"/>
      <c r="MFO36" s="18"/>
      <c r="MFP36" s="18"/>
      <c r="MFQ36" s="18"/>
      <c r="MFR36" s="18"/>
      <c r="MFS36" s="18"/>
      <c r="MFT36" s="18"/>
      <c r="MFU36" s="18"/>
      <c r="MFV36" s="18"/>
      <c r="MFW36" s="18"/>
      <c r="MFX36" s="18"/>
      <c r="MFY36" s="18"/>
      <c r="MFZ36" s="18"/>
      <c r="MGA36" s="18"/>
      <c r="MGB36" s="18"/>
      <c r="MGC36" s="18"/>
      <c r="MGD36" s="18"/>
      <c r="MGE36" s="18"/>
      <c r="MGF36" s="18"/>
      <c r="MGG36" s="18"/>
      <c r="MGH36" s="18"/>
      <c r="MGI36" s="18"/>
      <c r="MGJ36" s="18"/>
      <c r="MGK36" s="18"/>
      <c r="MGL36" s="18"/>
      <c r="MGM36" s="18"/>
      <c r="MGN36" s="18"/>
      <c r="MGO36" s="18"/>
      <c r="MGP36" s="18"/>
      <c r="MGQ36" s="18"/>
      <c r="MGR36" s="18"/>
      <c r="MGS36" s="18"/>
      <c r="MGT36" s="18"/>
      <c r="MGU36" s="18"/>
      <c r="MGV36" s="18"/>
      <c r="MGW36" s="18"/>
      <c r="MGX36" s="18"/>
      <c r="MGY36" s="18"/>
      <c r="MGZ36" s="18"/>
      <c r="MHA36" s="18"/>
      <c r="MHB36" s="18"/>
      <c r="MHC36" s="18"/>
      <c r="MHD36" s="18"/>
      <c r="MHE36" s="18"/>
      <c r="MHF36" s="18"/>
      <c r="MHG36" s="18"/>
      <c r="MHH36" s="18"/>
      <c r="MHI36" s="18"/>
      <c r="MHJ36" s="18"/>
      <c r="MHK36" s="18"/>
      <c r="MHL36" s="18"/>
      <c r="MHM36" s="18"/>
      <c r="MHN36" s="18"/>
      <c r="MHO36" s="18"/>
      <c r="MHP36" s="18"/>
      <c r="MHQ36" s="18"/>
      <c r="MHR36" s="18"/>
      <c r="MHS36" s="18"/>
      <c r="MHT36" s="18"/>
      <c r="MHU36" s="18"/>
      <c r="MHV36" s="18"/>
      <c r="MHW36" s="18"/>
      <c r="MHX36" s="18"/>
      <c r="MHY36" s="18"/>
      <c r="MHZ36" s="18"/>
      <c r="MIA36" s="18"/>
      <c r="MIB36" s="18"/>
      <c r="MIC36" s="18"/>
      <c r="MID36" s="18"/>
      <c r="MIE36" s="18"/>
      <c r="MIF36" s="18"/>
      <c r="MIG36" s="18"/>
      <c r="MIH36" s="18"/>
      <c r="MII36" s="18"/>
      <c r="MIJ36" s="18"/>
      <c r="MIK36" s="18"/>
      <c r="MIL36" s="18"/>
      <c r="MIM36" s="18"/>
      <c r="MIN36" s="18"/>
      <c r="MIO36" s="18"/>
      <c r="MIP36" s="18"/>
      <c r="MIQ36" s="18"/>
      <c r="MIR36" s="18"/>
      <c r="MIS36" s="18"/>
      <c r="MIT36" s="18"/>
      <c r="MIU36" s="18"/>
      <c r="MIV36" s="18"/>
      <c r="MIW36" s="18"/>
      <c r="MIX36" s="18"/>
      <c r="MIY36" s="18"/>
      <c r="MIZ36" s="18"/>
      <c r="MJA36" s="18"/>
      <c r="MJB36" s="18"/>
      <c r="MJC36" s="18"/>
      <c r="MJD36" s="18"/>
      <c r="MJE36" s="18"/>
      <c r="MJF36" s="18"/>
      <c r="MJG36" s="18"/>
      <c r="MJH36" s="18"/>
      <c r="MJI36" s="18"/>
      <c r="MJJ36" s="18"/>
      <c r="MJK36" s="18"/>
      <c r="MJL36" s="18"/>
      <c r="MJM36" s="18"/>
      <c r="MJN36" s="18"/>
      <c r="MJO36" s="18"/>
      <c r="MJP36" s="18"/>
      <c r="MJQ36" s="18"/>
      <c r="MJR36" s="18"/>
      <c r="MJS36" s="18"/>
      <c r="MJT36" s="18"/>
      <c r="MJU36" s="18"/>
      <c r="MJV36" s="18"/>
      <c r="MJW36" s="18"/>
      <c r="MJX36" s="18"/>
      <c r="MJY36" s="18"/>
      <c r="MJZ36" s="18"/>
      <c r="MKA36" s="18"/>
      <c r="MKB36" s="18"/>
      <c r="MKC36" s="18"/>
      <c r="MKD36" s="18"/>
      <c r="MKE36" s="18"/>
      <c r="MKF36" s="18"/>
      <c r="MKG36" s="18"/>
      <c r="MKH36" s="18"/>
      <c r="MKI36" s="18"/>
      <c r="MKJ36" s="18"/>
      <c r="MKK36" s="18"/>
      <c r="MKL36" s="18"/>
      <c r="MKM36" s="18"/>
      <c r="MKN36" s="18"/>
      <c r="MKO36" s="18"/>
      <c r="MKP36" s="18"/>
      <c r="MKQ36" s="18"/>
      <c r="MKR36" s="18"/>
      <c r="MKS36" s="18"/>
      <c r="MKT36" s="18"/>
      <c r="MKU36" s="18"/>
      <c r="MKV36" s="18"/>
      <c r="MKW36" s="18"/>
      <c r="MKX36" s="18"/>
      <c r="MKY36" s="18"/>
      <c r="MKZ36" s="18"/>
      <c r="MLA36" s="18"/>
      <c r="MLB36" s="18"/>
      <c r="MLC36" s="18"/>
      <c r="MLD36" s="18"/>
      <c r="MLE36" s="18"/>
      <c r="MLF36" s="18"/>
      <c r="MLG36" s="18"/>
      <c r="MLH36" s="18"/>
      <c r="MLI36" s="18"/>
      <c r="MLJ36" s="18"/>
      <c r="MLK36" s="18"/>
      <c r="MLL36" s="18"/>
      <c r="MLM36" s="18"/>
      <c r="MLN36" s="18"/>
      <c r="MLO36" s="18"/>
      <c r="MLP36" s="18"/>
      <c r="MLQ36" s="18"/>
      <c r="MLR36" s="18"/>
      <c r="MLS36" s="18"/>
      <c r="MLT36" s="18"/>
      <c r="MLU36" s="18"/>
      <c r="MLV36" s="18"/>
      <c r="MLW36" s="18"/>
      <c r="MLX36" s="18"/>
      <c r="MLY36" s="18"/>
      <c r="MLZ36" s="18"/>
      <c r="MMA36" s="18"/>
      <c r="MMB36" s="18"/>
      <c r="MMC36" s="18"/>
      <c r="MMD36" s="18"/>
      <c r="MME36" s="18"/>
      <c r="MMF36" s="18"/>
      <c r="MMG36" s="18"/>
      <c r="MMH36" s="18"/>
      <c r="MMI36" s="18"/>
      <c r="MMJ36" s="18"/>
      <c r="MMK36" s="18"/>
      <c r="MML36" s="18"/>
      <c r="MMM36" s="18"/>
      <c r="MMN36" s="18"/>
      <c r="MMO36" s="18"/>
      <c r="MMP36" s="18"/>
      <c r="MMQ36" s="18"/>
      <c r="MMR36" s="18"/>
      <c r="MMS36" s="18"/>
      <c r="MMT36" s="18"/>
      <c r="MMU36" s="18"/>
      <c r="MMV36" s="18"/>
      <c r="MMW36" s="18"/>
      <c r="MMX36" s="18"/>
      <c r="MMY36" s="18"/>
      <c r="MMZ36" s="18"/>
      <c r="MNA36" s="18"/>
      <c r="MNB36" s="18"/>
      <c r="MNC36" s="18"/>
      <c r="MND36" s="18"/>
      <c r="MNE36" s="18"/>
      <c r="MNF36" s="18"/>
      <c r="MNG36" s="18"/>
      <c r="MNH36" s="18"/>
      <c r="MNI36" s="18"/>
      <c r="MNJ36" s="18"/>
      <c r="MNK36" s="18"/>
      <c r="MNL36" s="18"/>
      <c r="MNM36" s="18"/>
      <c r="MNN36" s="18"/>
      <c r="MNO36" s="18"/>
      <c r="MNP36" s="18"/>
      <c r="MNQ36" s="18"/>
      <c r="MNR36" s="18"/>
      <c r="MNS36" s="18"/>
      <c r="MNT36" s="18"/>
      <c r="MNU36" s="18"/>
      <c r="MNV36" s="18"/>
      <c r="MNW36" s="18"/>
      <c r="MNX36" s="18"/>
      <c r="MNY36" s="18"/>
      <c r="MNZ36" s="18"/>
      <c r="MOA36" s="18"/>
      <c r="MOB36" s="18"/>
      <c r="MOC36" s="18"/>
      <c r="MOD36" s="18"/>
      <c r="MOE36" s="18"/>
      <c r="MOF36" s="18"/>
      <c r="MOG36" s="18"/>
      <c r="MOH36" s="18"/>
      <c r="MOI36" s="18"/>
      <c r="MOJ36" s="18"/>
      <c r="MOK36" s="18"/>
      <c r="MOL36" s="18"/>
      <c r="MOM36" s="18"/>
      <c r="MON36" s="18"/>
      <c r="MOO36" s="18"/>
      <c r="MOP36" s="18"/>
      <c r="MOQ36" s="18"/>
      <c r="MOR36" s="18"/>
      <c r="MOS36" s="18"/>
      <c r="MOT36" s="18"/>
      <c r="MOU36" s="18"/>
      <c r="MOV36" s="18"/>
      <c r="MOW36" s="18"/>
      <c r="MOX36" s="18"/>
      <c r="MOY36" s="18"/>
      <c r="MOZ36" s="18"/>
      <c r="MPA36" s="18"/>
      <c r="MPB36" s="18"/>
      <c r="MPC36" s="18"/>
      <c r="MPD36" s="18"/>
      <c r="MPE36" s="18"/>
      <c r="MPF36" s="18"/>
      <c r="MPG36" s="18"/>
      <c r="MPH36" s="18"/>
      <c r="MPI36" s="18"/>
      <c r="MPJ36" s="18"/>
      <c r="MPK36" s="18"/>
      <c r="MPL36" s="18"/>
      <c r="MPM36" s="18"/>
      <c r="MPN36" s="18"/>
      <c r="MPO36" s="18"/>
      <c r="MPP36" s="18"/>
      <c r="MPQ36" s="18"/>
      <c r="MPR36" s="18"/>
      <c r="MPS36" s="18"/>
      <c r="MPT36" s="18"/>
      <c r="MPU36" s="18"/>
      <c r="MPV36" s="18"/>
      <c r="MPW36" s="18"/>
      <c r="MPX36" s="18"/>
      <c r="MPY36" s="18"/>
      <c r="MPZ36" s="18"/>
      <c r="MQA36" s="18"/>
      <c r="MQB36" s="18"/>
      <c r="MQC36" s="18"/>
      <c r="MQD36" s="18"/>
      <c r="MQE36" s="18"/>
      <c r="MQF36" s="18"/>
      <c r="MQG36" s="18"/>
      <c r="MQH36" s="18"/>
      <c r="MQI36" s="18"/>
      <c r="MQJ36" s="18"/>
      <c r="MQK36" s="18"/>
      <c r="MQL36" s="18"/>
      <c r="MQM36" s="18"/>
      <c r="MQN36" s="18"/>
      <c r="MQO36" s="18"/>
      <c r="MQP36" s="18"/>
      <c r="MQQ36" s="18"/>
      <c r="MQR36" s="18"/>
      <c r="MQS36" s="18"/>
      <c r="MQT36" s="18"/>
      <c r="MQU36" s="18"/>
      <c r="MQV36" s="18"/>
      <c r="MQW36" s="18"/>
      <c r="MQX36" s="18"/>
      <c r="MQY36" s="18"/>
      <c r="MQZ36" s="18"/>
      <c r="MRA36" s="18"/>
      <c r="MRB36" s="18"/>
      <c r="MRC36" s="18"/>
      <c r="MRD36" s="18"/>
      <c r="MRE36" s="18"/>
      <c r="MRF36" s="18"/>
      <c r="MRG36" s="18"/>
      <c r="MRH36" s="18"/>
      <c r="MRI36" s="18"/>
      <c r="MRJ36" s="18"/>
      <c r="MRK36" s="18"/>
      <c r="MRL36" s="18"/>
      <c r="MRM36" s="18"/>
      <c r="MRN36" s="18"/>
      <c r="MRO36" s="18"/>
      <c r="MRP36" s="18"/>
      <c r="MRQ36" s="18"/>
      <c r="MRR36" s="18"/>
      <c r="MRS36" s="18"/>
      <c r="MRT36" s="18"/>
      <c r="MRU36" s="18"/>
      <c r="MRV36" s="18"/>
      <c r="MRW36" s="18"/>
      <c r="MRX36" s="18"/>
      <c r="MRY36" s="18"/>
      <c r="MRZ36" s="18"/>
      <c r="MSA36" s="18"/>
      <c r="MSB36" s="18"/>
      <c r="MSC36" s="18"/>
      <c r="MSD36" s="18"/>
      <c r="MSE36" s="18"/>
      <c r="MSF36" s="18"/>
      <c r="MSG36" s="18"/>
      <c r="MSH36" s="18"/>
      <c r="MSI36" s="18"/>
      <c r="MSJ36" s="18"/>
      <c r="MSK36" s="18"/>
      <c r="MSL36" s="18"/>
      <c r="MSM36" s="18"/>
      <c r="MSN36" s="18"/>
      <c r="MSO36" s="18"/>
      <c r="MSP36" s="18"/>
      <c r="MSQ36" s="18"/>
      <c r="MSR36" s="18"/>
      <c r="MSS36" s="18"/>
      <c r="MST36" s="18"/>
      <c r="MSU36" s="18"/>
      <c r="MSV36" s="18"/>
      <c r="MSW36" s="18"/>
      <c r="MSX36" s="18"/>
      <c r="MSY36" s="18"/>
      <c r="MSZ36" s="18"/>
      <c r="MTA36" s="18"/>
      <c r="MTB36" s="18"/>
      <c r="MTC36" s="18"/>
      <c r="MTD36" s="18"/>
      <c r="MTE36" s="18"/>
      <c r="MTF36" s="18"/>
      <c r="MTG36" s="18"/>
      <c r="MTH36" s="18"/>
      <c r="MTI36" s="18"/>
      <c r="MTJ36" s="18"/>
      <c r="MTK36" s="18"/>
      <c r="MTL36" s="18"/>
      <c r="MTM36" s="18"/>
      <c r="MTN36" s="18"/>
      <c r="MTO36" s="18"/>
      <c r="MTP36" s="18"/>
      <c r="MTQ36" s="18"/>
      <c r="MTR36" s="18"/>
      <c r="MTS36" s="18"/>
      <c r="MTT36" s="18"/>
      <c r="MTU36" s="18"/>
      <c r="MTV36" s="18"/>
      <c r="MTW36" s="18"/>
      <c r="MTX36" s="18"/>
      <c r="MTY36" s="18"/>
      <c r="MTZ36" s="18"/>
      <c r="MUA36" s="18"/>
      <c r="MUB36" s="18"/>
      <c r="MUC36" s="18"/>
      <c r="MUD36" s="18"/>
      <c r="MUE36" s="18"/>
      <c r="MUF36" s="18"/>
      <c r="MUG36" s="18"/>
      <c r="MUH36" s="18"/>
      <c r="MUI36" s="18"/>
      <c r="MUJ36" s="18"/>
      <c r="MUK36" s="18"/>
      <c r="MUL36" s="18"/>
      <c r="MUM36" s="18"/>
      <c r="MUN36" s="18"/>
      <c r="MUO36" s="18"/>
      <c r="MUP36" s="18"/>
      <c r="MUQ36" s="18"/>
      <c r="MUR36" s="18"/>
      <c r="MUS36" s="18"/>
      <c r="MUT36" s="18"/>
      <c r="MUU36" s="18"/>
      <c r="MUV36" s="18"/>
      <c r="MUW36" s="18"/>
      <c r="MUX36" s="18"/>
      <c r="MUY36" s="18"/>
      <c r="MUZ36" s="18"/>
      <c r="MVA36" s="18"/>
      <c r="MVB36" s="18"/>
      <c r="MVC36" s="18"/>
      <c r="MVD36" s="18"/>
      <c r="MVE36" s="18"/>
      <c r="MVF36" s="18"/>
      <c r="MVG36" s="18"/>
      <c r="MVH36" s="18"/>
      <c r="MVI36" s="18"/>
      <c r="MVJ36" s="18"/>
      <c r="MVK36" s="18"/>
      <c r="MVL36" s="18"/>
      <c r="MVM36" s="18"/>
      <c r="MVN36" s="18"/>
      <c r="MVO36" s="18"/>
      <c r="MVP36" s="18"/>
      <c r="MVQ36" s="18"/>
      <c r="MVR36" s="18"/>
      <c r="MVS36" s="18"/>
      <c r="MVT36" s="18"/>
      <c r="MVU36" s="18"/>
      <c r="MVV36" s="18"/>
      <c r="MVW36" s="18"/>
      <c r="MVX36" s="18"/>
      <c r="MVY36" s="18"/>
      <c r="MVZ36" s="18"/>
      <c r="MWA36" s="18"/>
      <c r="MWB36" s="18"/>
      <c r="MWC36" s="18"/>
      <c r="MWD36" s="18"/>
      <c r="MWE36" s="18"/>
      <c r="MWF36" s="18"/>
      <c r="MWG36" s="18"/>
      <c r="MWH36" s="18"/>
      <c r="MWI36" s="18"/>
      <c r="MWJ36" s="18"/>
      <c r="MWK36" s="18"/>
      <c r="MWL36" s="18"/>
      <c r="MWM36" s="18"/>
      <c r="MWN36" s="18"/>
      <c r="MWO36" s="18"/>
      <c r="MWP36" s="18"/>
      <c r="MWQ36" s="18"/>
      <c r="MWR36" s="18"/>
      <c r="MWS36" s="18"/>
      <c r="MWT36" s="18"/>
      <c r="MWU36" s="18"/>
      <c r="MWV36" s="18"/>
      <c r="MWW36" s="18"/>
      <c r="MWX36" s="18"/>
      <c r="MWY36" s="18"/>
      <c r="MWZ36" s="18"/>
      <c r="MXA36" s="18"/>
      <c r="MXB36" s="18"/>
      <c r="MXC36" s="18"/>
      <c r="MXD36" s="18"/>
      <c r="MXE36" s="18"/>
      <c r="MXF36" s="18"/>
      <c r="MXG36" s="18"/>
      <c r="MXH36" s="18"/>
      <c r="MXI36" s="18"/>
      <c r="MXJ36" s="18"/>
      <c r="MXK36" s="18"/>
      <c r="MXL36" s="18"/>
      <c r="MXM36" s="18"/>
      <c r="MXN36" s="18"/>
      <c r="MXO36" s="18"/>
      <c r="MXP36" s="18"/>
      <c r="MXQ36" s="18"/>
      <c r="MXR36" s="18"/>
      <c r="MXS36" s="18"/>
      <c r="MXT36" s="18"/>
      <c r="MXU36" s="18"/>
      <c r="MXV36" s="18"/>
      <c r="MXW36" s="18"/>
      <c r="MXX36" s="18"/>
      <c r="MXY36" s="18"/>
      <c r="MXZ36" s="18"/>
      <c r="MYA36" s="18"/>
      <c r="MYB36" s="18"/>
      <c r="MYC36" s="18"/>
      <c r="MYD36" s="18"/>
      <c r="MYE36" s="18"/>
      <c r="MYF36" s="18"/>
      <c r="MYG36" s="18"/>
      <c r="MYH36" s="18"/>
      <c r="MYI36" s="18"/>
      <c r="MYJ36" s="18"/>
      <c r="MYK36" s="18"/>
      <c r="MYL36" s="18"/>
      <c r="MYM36" s="18"/>
      <c r="MYN36" s="18"/>
      <c r="MYO36" s="18"/>
      <c r="MYP36" s="18"/>
      <c r="MYQ36" s="18"/>
      <c r="MYR36" s="18"/>
      <c r="MYS36" s="18"/>
      <c r="MYT36" s="18"/>
      <c r="MYU36" s="18"/>
      <c r="MYV36" s="18"/>
      <c r="MYW36" s="18"/>
      <c r="MYX36" s="18"/>
      <c r="MYY36" s="18"/>
      <c r="MYZ36" s="18"/>
      <c r="MZA36" s="18"/>
      <c r="MZB36" s="18"/>
      <c r="MZC36" s="18"/>
      <c r="MZD36" s="18"/>
      <c r="MZE36" s="18"/>
      <c r="MZF36" s="18"/>
      <c r="MZG36" s="18"/>
      <c r="MZH36" s="18"/>
      <c r="MZI36" s="18"/>
      <c r="MZJ36" s="18"/>
      <c r="MZK36" s="18"/>
      <c r="MZL36" s="18"/>
      <c r="MZM36" s="18"/>
      <c r="MZN36" s="18"/>
      <c r="MZO36" s="18"/>
      <c r="MZP36" s="18"/>
      <c r="MZQ36" s="18"/>
      <c r="MZR36" s="18"/>
      <c r="MZS36" s="18"/>
      <c r="MZT36" s="18"/>
      <c r="MZU36" s="18"/>
      <c r="MZV36" s="18"/>
      <c r="MZW36" s="18"/>
      <c r="MZX36" s="18"/>
      <c r="MZY36" s="18"/>
      <c r="MZZ36" s="18"/>
      <c r="NAA36" s="18"/>
      <c r="NAB36" s="18"/>
      <c r="NAC36" s="18"/>
      <c r="NAD36" s="18"/>
      <c r="NAE36" s="18"/>
      <c r="NAF36" s="18"/>
      <c r="NAG36" s="18"/>
      <c r="NAH36" s="18"/>
      <c r="NAI36" s="18"/>
      <c r="NAJ36" s="18"/>
      <c r="NAK36" s="18"/>
      <c r="NAL36" s="18"/>
      <c r="NAM36" s="18"/>
      <c r="NAN36" s="18"/>
      <c r="NAO36" s="18"/>
      <c r="NAP36" s="18"/>
      <c r="NAQ36" s="18"/>
      <c r="NAR36" s="18"/>
      <c r="NAS36" s="18"/>
      <c r="NAT36" s="18"/>
      <c r="NAU36" s="18"/>
      <c r="NAV36" s="18"/>
      <c r="NAW36" s="18"/>
      <c r="NAX36" s="18"/>
      <c r="NAY36" s="18"/>
      <c r="NAZ36" s="18"/>
      <c r="NBA36" s="18"/>
      <c r="NBB36" s="18"/>
      <c r="NBC36" s="18"/>
      <c r="NBD36" s="18"/>
      <c r="NBE36" s="18"/>
      <c r="NBF36" s="18"/>
      <c r="NBG36" s="18"/>
      <c r="NBH36" s="18"/>
      <c r="NBI36" s="18"/>
      <c r="NBJ36" s="18"/>
      <c r="NBK36" s="18"/>
      <c r="NBL36" s="18"/>
      <c r="NBM36" s="18"/>
      <c r="NBN36" s="18"/>
      <c r="NBO36" s="18"/>
      <c r="NBP36" s="18"/>
      <c r="NBQ36" s="18"/>
      <c r="NBR36" s="18"/>
      <c r="NBS36" s="18"/>
      <c r="NBT36" s="18"/>
      <c r="NBU36" s="18"/>
      <c r="NBV36" s="18"/>
      <c r="NBW36" s="18"/>
      <c r="NBX36" s="18"/>
      <c r="NBY36" s="18"/>
      <c r="NBZ36" s="18"/>
      <c r="NCA36" s="18"/>
      <c r="NCB36" s="18"/>
      <c r="NCC36" s="18"/>
      <c r="NCD36" s="18"/>
      <c r="NCE36" s="18"/>
      <c r="NCF36" s="18"/>
      <c r="NCG36" s="18"/>
      <c r="NCH36" s="18"/>
      <c r="NCI36" s="18"/>
      <c r="NCJ36" s="18"/>
      <c r="NCK36" s="18"/>
      <c r="NCL36" s="18"/>
      <c r="NCM36" s="18"/>
      <c r="NCN36" s="18"/>
      <c r="NCO36" s="18"/>
      <c r="NCP36" s="18"/>
      <c r="NCQ36" s="18"/>
      <c r="NCR36" s="18"/>
      <c r="NCS36" s="18"/>
      <c r="NCT36" s="18"/>
      <c r="NCU36" s="18"/>
      <c r="NCV36" s="18"/>
      <c r="NCW36" s="18"/>
      <c r="NCX36" s="18"/>
      <c r="NCY36" s="18"/>
      <c r="NCZ36" s="18"/>
      <c r="NDA36" s="18"/>
      <c r="NDB36" s="18"/>
      <c r="NDC36" s="18"/>
      <c r="NDD36" s="18"/>
      <c r="NDE36" s="18"/>
      <c r="NDF36" s="18"/>
      <c r="NDG36" s="18"/>
      <c r="NDH36" s="18"/>
      <c r="NDI36" s="18"/>
      <c r="NDJ36" s="18"/>
      <c r="NDK36" s="18"/>
      <c r="NDL36" s="18"/>
      <c r="NDM36" s="18"/>
      <c r="NDN36" s="18"/>
      <c r="NDO36" s="18"/>
      <c r="NDP36" s="18"/>
      <c r="NDQ36" s="18"/>
      <c r="NDR36" s="18"/>
      <c r="NDS36" s="18"/>
      <c r="NDT36" s="18"/>
      <c r="NDU36" s="18"/>
      <c r="NDV36" s="18"/>
      <c r="NDW36" s="18"/>
      <c r="NDX36" s="18"/>
      <c r="NDY36" s="18"/>
      <c r="NDZ36" s="18"/>
      <c r="NEA36" s="18"/>
      <c r="NEB36" s="18"/>
      <c r="NEC36" s="18"/>
      <c r="NED36" s="18"/>
      <c r="NEE36" s="18"/>
      <c r="NEF36" s="18"/>
      <c r="NEG36" s="18"/>
      <c r="NEH36" s="18"/>
      <c r="NEI36" s="18"/>
      <c r="NEJ36" s="18"/>
      <c r="NEK36" s="18"/>
      <c r="NEL36" s="18"/>
      <c r="NEM36" s="18"/>
      <c r="NEN36" s="18"/>
      <c r="NEO36" s="18"/>
      <c r="NEP36" s="18"/>
      <c r="NEQ36" s="18"/>
      <c r="NER36" s="18"/>
      <c r="NES36" s="18"/>
      <c r="NET36" s="18"/>
      <c r="NEU36" s="18"/>
      <c r="NEV36" s="18"/>
      <c r="NEW36" s="18"/>
      <c r="NEX36" s="18"/>
      <c r="NEY36" s="18"/>
      <c r="NEZ36" s="18"/>
      <c r="NFA36" s="18"/>
      <c r="NFB36" s="18"/>
      <c r="NFC36" s="18"/>
      <c r="NFD36" s="18"/>
      <c r="NFE36" s="18"/>
      <c r="NFF36" s="18"/>
      <c r="NFG36" s="18"/>
      <c r="NFH36" s="18"/>
      <c r="NFI36" s="18"/>
      <c r="NFJ36" s="18"/>
      <c r="NFK36" s="18"/>
      <c r="NFL36" s="18"/>
      <c r="NFM36" s="18"/>
      <c r="NFN36" s="18"/>
      <c r="NFO36" s="18"/>
      <c r="NFP36" s="18"/>
      <c r="NFQ36" s="18"/>
      <c r="NFR36" s="18"/>
      <c r="NFS36" s="18"/>
      <c r="NFT36" s="18"/>
      <c r="NFU36" s="18"/>
      <c r="NFV36" s="18"/>
      <c r="NFW36" s="18"/>
      <c r="NFX36" s="18"/>
      <c r="NFY36" s="18"/>
      <c r="NFZ36" s="18"/>
      <c r="NGA36" s="18"/>
      <c r="NGB36" s="18"/>
      <c r="NGC36" s="18"/>
      <c r="NGD36" s="18"/>
      <c r="NGE36" s="18"/>
      <c r="NGF36" s="18"/>
      <c r="NGG36" s="18"/>
      <c r="NGH36" s="18"/>
      <c r="NGI36" s="18"/>
      <c r="NGJ36" s="18"/>
      <c r="NGK36" s="18"/>
      <c r="NGL36" s="18"/>
      <c r="NGM36" s="18"/>
      <c r="NGN36" s="18"/>
      <c r="NGO36" s="18"/>
      <c r="NGP36" s="18"/>
      <c r="NGQ36" s="18"/>
      <c r="NGR36" s="18"/>
      <c r="NGS36" s="18"/>
      <c r="NGT36" s="18"/>
      <c r="NGU36" s="18"/>
      <c r="NGV36" s="18"/>
      <c r="NGW36" s="18"/>
      <c r="NGX36" s="18"/>
      <c r="NGY36" s="18"/>
      <c r="NGZ36" s="18"/>
      <c r="NHA36" s="18"/>
      <c r="NHB36" s="18"/>
      <c r="NHC36" s="18"/>
      <c r="NHD36" s="18"/>
      <c r="NHE36" s="18"/>
      <c r="NHF36" s="18"/>
      <c r="NHG36" s="18"/>
      <c r="NHH36" s="18"/>
      <c r="NHI36" s="18"/>
      <c r="NHJ36" s="18"/>
      <c r="NHK36" s="18"/>
      <c r="NHL36" s="18"/>
      <c r="NHM36" s="18"/>
      <c r="NHN36" s="18"/>
      <c r="NHO36" s="18"/>
      <c r="NHP36" s="18"/>
      <c r="NHQ36" s="18"/>
      <c r="NHR36" s="18"/>
      <c r="NHS36" s="18"/>
      <c r="NHT36" s="18"/>
      <c r="NHU36" s="18"/>
      <c r="NHV36" s="18"/>
      <c r="NHW36" s="18"/>
      <c r="NHX36" s="18"/>
      <c r="NHY36" s="18"/>
      <c r="NHZ36" s="18"/>
      <c r="NIA36" s="18"/>
      <c r="NIB36" s="18"/>
      <c r="NIC36" s="18"/>
      <c r="NID36" s="18"/>
      <c r="NIE36" s="18"/>
      <c r="NIF36" s="18"/>
      <c r="NIG36" s="18"/>
      <c r="NIH36" s="18"/>
      <c r="NII36" s="18"/>
      <c r="NIJ36" s="18"/>
      <c r="NIK36" s="18"/>
      <c r="NIL36" s="18"/>
      <c r="NIM36" s="18"/>
      <c r="NIN36" s="18"/>
      <c r="NIO36" s="18"/>
      <c r="NIP36" s="18"/>
      <c r="NIQ36" s="18"/>
      <c r="NIR36" s="18"/>
      <c r="NIS36" s="18"/>
      <c r="NIT36" s="18"/>
      <c r="NIU36" s="18"/>
      <c r="NIV36" s="18"/>
      <c r="NIW36" s="18"/>
      <c r="NIX36" s="18"/>
      <c r="NIY36" s="18"/>
      <c r="NIZ36" s="18"/>
      <c r="NJA36" s="18"/>
      <c r="NJB36" s="18"/>
      <c r="NJC36" s="18"/>
      <c r="NJD36" s="18"/>
      <c r="NJE36" s="18"/>
      <c r="NJF36" s="18"/>
      <c r="NJG36" s="18"/>
      <c r="NJH36" s="18"/>
      <c r="NJI36" s="18"/>
      <c r="NJJ36" s="18"/>
      <c r="NJK36" s="18"/>
      <c r="NJL36" s="18"/>
      <c r="NJM36" s="18"/>
      <c r="NJN36" s="18"/>
      <c r="NJO36" s="18"/>
      <c r="NJP36" s="18"/>
      <c r="NJQ36" s="18"/>
      <c r="NJR36" s="18"/>
      <c r="NJS36" s="18"/>
      <c r="NJT36" s="18"/>
      <c r="NJU36" s="18"/>
      <c r="NJV36" s="18"/>
      <c r="NJW36" s="18"/>
      <c r="NJX36" s="18"/>
      <c r="NJY36" s="18"/>
      <c r="NJZ36" s="18"/>
      <c r="NKA36" s="18"/>
      <c r="NKB36" s="18"/>
      <c r="NKC36" s="18"/>
      <c r="NKD36" s="18"/>
      <c r="NKE36" s="18"/>
      <c r="NKF36" s="18"/>
      <c r="NKG36" s="18"/>
      <c r="NKH36" s="18"/>
      <c r="NKI36" s="18"/>
      <c r="NKJ36" s="18"/>
      <c r="NKK36" s="18"/>
      <c r="NKL36" s="18"/>
      <c r="NKM36" s="18"/>
      <c r="NKN36" s="18"/>
      <c r="NKO36" s="18"/>
      <c r="NKP36" s="18"/>
      <c r="NKQ36" s="18"/>
      <c r="NKR36" s="18"/>
      <c r="NKS36" s="18"/>
      <c r="NKT36" s="18"/>
      <c r="NKU36" s="18"/>
      <c r="NKV36" s="18"/>
      <c r="NKW36" s="18"/>
      <c r="NKX36" s="18"/>
      <c r="NKY36" s="18"/>
      <c r="NKZ36" s="18"/>
      <c r="NLA36" s="18"/>
      <c r="NLB36" s="18"/>
      <c r="NLC36" s="18"/>
      <c r="NLD36" s="18"/>
      <c r="NLE36" s="18"/>
      <c r="NLF36" s="18"/>
      <c r="NLG36" s="18"/>
      <c r="NLH36" s="18"/>
      <c r="NLI36" s="18"/>
      <c r="NLJ36" s="18"/>
      <c r="NLK36" s="18"/>
      <c r="NLL36" s="18"/>
      <c r="NLM36" s="18"/>
      <c r="NLN36" s="18"/>
      <c r="NLO36" s="18"/>
      <c r="NLP36" s="18"/>
      <c r="NLQ36" s="18"/>
      <c r="NLR36" s="18"/>
      <c r="NLS36" s="18"/>
      <c r="NLT36" s="18"/>
      <c r="NLU36" s="18"/>
      <c r="NLV36" s="18"/>
      <c r="NLW36" s="18"/>
      <c r="NLX36" s="18"/>
      <c r="NLY36" s="18"/>
      <c r="NLZ36" s="18"/>
      <c r="NMA36" s="18"/>
      <c r="NMB36" s="18"/>
      <c r="NMC36" s="18"/>
      <c r="NMD36" s="18"/>
      <c r="NME36" s="18"/>
      <c r="NMF36" s="18"/>
      <c r="NMG36" s="18"/>
      <c r="NMH36" s="18"/>
      <c r="NMI36" s="18"/>
      <c r="NMJ36" s="18"/>
      <c r="NMK36" s="18"/>
      <c r="NML36" s="18"/>
      <c r="NMM36" s="18"/>
      <c r="NMN36" s="18"/>
      <c r="NMO36" s="18"/>
      <c r="NMP36" s="18"/>
      <c r="NMQ36" s="18"/>
      <c r="NMR36" s="18"/>
      <c r="NMS36" s="18"/>
      <c r="NMT36" s="18"/>
      <c r="NMU36" s="18"/>
      <c r="NMV36" s="18"/>
      <c r="NMW36" s="18"/>
      <c r="NMX36" s="18"/>
      <c r="NMY36" s="18"/>
      <c r="NMZ36" s="18"/>
      <c r="NNA36" s="18"/>
      <c r="NNB36" s="18"/>
      <c r="NNC36" s="18"/>
      <c r="NND36" s="18"/>
      <c r="NNE36" s="18"/>
      <c r="NNF36" s="18"/>
      <c r="NNG36" s="18"/>
      <c r="NNH36" s="18"/>
      <c r="NNI36" s="18"/>
      <c r="NNJ36" s="18"/>
      <c r="NNK36" s="18"/>
      <c r="NNL36" s="18"/>
      <c r="NNM36" s="18"/>
      <c r="NNN36" s="18"/>
      <c r="NNO36" s="18"/>
      <c r="NNP36" s="18"/>
      <c r="NNQ36" s="18"/>
      <c r="NNR36" s="18"/>
      <c r="NNS36" s="18"/>
      <c r="NNT36" s="18"/>
      <c r="NNU36" s="18"/>
      <c r="NNV36" s="18"/>
      <c r="NNW36" s="18"/>
      <c r="NNX36" s="18"/>
      <c r="NNY36" s="18"/>
      <c r="NNZ36" s="18"/>
      <c r="NOA36" s="18"/>
      <c r="NOB36" s="18"/>
      <c r="NOC36" s="18"/>
      <c r="NOD36" s="18"/>
      <c r="NOE36" s="18"/>
      <c r="NOF36" s="18"/>
      <c r="NOG36" s="18"/>
      <c r="NOH36" s="18"/>
      <c r="NOI36" s="18"/>
      <c r="NOJ36" s="18"/>
      <c r="NOK36" s="18"/>
      <c r="NOL36" s="18"/>
      <c r="NOM36" s="18"/>
      <c r="NON36" s="18"/>
      <c r="NOO36" s="18"/>
      <c r="NOP36" s="18"/>
      <c r="NOQ36" s="18"/>
      <c r="NOR36" s="18"/>
      <c r="NOS36" s="18"/>
      <c r="NOT36" s="18"/>
      <c r="NOU36" s="18"/>
      <c r="NOV36" s="18"/>
      <c r="NOW36" s="18"/>
      <c r="NOX36" s="18"/>
      <c r="NOY36" s="18"/>
      <c r="NOZ36" s="18"/>
      <c r="NPA36" s="18"/>
      <c r="NPB36" s="18"/>
      <c r="NPC36" s="18"/>
      <c r="NPD36" s="18"/>
      <c r="NPE36" s="18"/>
      <c r="NPF36" s="18"/>
      <c r="NPG36" s="18"/>
      <c r="NPH36" s="18"/>
      <c r="NPI36" s="18"/>
      <c r="NPJ36" s="18"/>
      <c r="NPK36" s="18"/>
      <c r="NPL36" s="18"/>
      <c r="NPM36" s="18"/>
      <c r="NPN36" s="18"/>
      <c r="NPO36" s="18"/>
      <c r="NPP36" s="18"/>
      <c r="NPQ36" s="18"/>
      <c r="NPR36" s="18"/>
      <c r="NPS36" s="18"/>
      <c r="NPT36" s="18"/>
      <c r="NPU36" s="18"/>
      <c r="NPV36" s="18"/>
      <c r="NPW36" s="18"/>
      <c r="NPX36" s="18"/>
      <c r="NPY36" s="18"/>
      <c r="NPZ36" s="18"/>
      <c r="NQA36" s="18"/>
      <c r="NQB36" s="18"/>
      <c r="NQC36" s="18"/>
      <c r="NQD36" s="18"/>
      <c r="NQE36" s="18"/>
      <c r="NQF36" s="18"/>
      <c r="NQG36" s="18"/>
      <c r="NQH36" s="18"/>
      <c r="NQI36" s="18"/>
      <c r="NQJ36" s="18"/>
      <c r="NQK36" s="18"/>
      <c r="NQL36" s="18"/>
      <c r="NQM36" s="18"/>
      <c r="NQN36" s="18"/>
      <c r="NQO36" s="18"/>
      <c r="NQP36" s="18"/>
      <c r="NQQ36" s="18"/>
      <c r="NQR36" s="18"/>
      <c r="NQS36" s="18"/>
      <c r="NQT36" s="18"/>
      <c r="NQU36" s="18"/>
      <c r="NQV36" s="18"/>
      <c r="NQW36" s="18"/>
      <c r="NQX36" s="18"/>
      <c r="NQY36" s="18"/>
      <c r="NQZ36" s="18"/>
      <c r="NRA36" s="18"/>
      <c r="NRB36" s="18"/>
      <c r="NRC36" s="18"/>
      <c r="NRD36" s="18"/>
      <c r="NRE36" s="18"/>
      <c r="NRF36" s="18"/>
      <c r="NRG36" s="18"/>
      <c r="NRH36" s="18"/>
      <c r="NRI36" s="18"/>
      <c r="NRJ36" s="18"/>
      <c r="NRK36" s="18"/>
      <c r="NRL36" s="18"/>
      <c r="NRM36" s="18"/>
      <c r="NRN36" s="18"/>
      <c r="NRO36" s="18"/>
      <c r="NRP36" s="18"/>
      <c r="NRQ36" s="18"/>
      <c r="NRR36" s="18"/>
      <c r="NRS36" s="18"/>
      <c r="NRT36" s="18"/>
      <c r="NRU36" s="18"/>
      <c r="NRV36" s="18"/>
      <c r="NRW36" s="18"/>
      <c r="NRX36" s="18"/>
      <c r="NRY36" s="18"/>
      <c r="NRZ36" s="18"/>
      <c r="NSA36" s="18"/>
      <c r="NSB36" s="18"/>
      <c r="NSC36" s="18"/>
      <c r="NSD36" s="18"/>
      <c r="NSE36" s="18"/>
      <c r="NSF36" s="18"/>
      <c r="NSG36" s="18"/>
      <c r="NSH36" s="18"/>
      <c r="NSI36" s="18"/>
      <c r="NSJ36" s="18"/>
      <c r="NSK36" s="18"/>
      <c r="NSL36" s="18"/>
      <c r="NSM36" s="18"/>
      <c r="NSN36" s="18"/>
      <c r="NSO36" s="18"/>
      <c r="NSP36" s="18"/>
      <c r="NSQ36" s="18"/>
      <c r="NSR36" s="18"/>
      <c r="NSS36" s="18"/>
      <c r="NST36" s="18"/>
      <c r="NSU36" s="18"/>
      <c r="NSV36" s="18"/>
      <c r="NSW36" s="18"/>
      <c r="NSX36" s="18"/>
      <c r="NSY36" s="18"/>
      <c r="NSZ36" s="18"/>
      <c r="NTA36" s="18"/>
      <c r="NTB36" s="18"/>
      <c r="NTC36" s="18"/>
      <c r="NTD36" s="18"/>
      <c r="NTE36" s="18"/>
      <c r="NTF36" s="18"/>
      <c r="NTG36" s="18"/>
      <c r="NTH36" s="18"/>
      <c r="NTI36" s="18"/>
      <c r="NTJ36" s="18"/>
      <c r="NTK36" s="18"/>
      <c r="NTL36" s="18"/>
      <c r="NTM36" s="18"/>
      <c r="NTN36" s="18"/>
      <c r="NTO36" s="18"/>
      <c r="NTP36" s="18"/>
      <c r="NTQ36" s="18"/>
      <c r="NTR36" s="18"/>
      <c r="NTS36" s="18"/>
      <c r="NTT36" s="18"/>
      <c r="NTU36" s="18"/>
      <c r="NTV36" s="18"/>
      <c r="NTW36" s="18"/>
      <c r="NTX36" s="18"/>
      <c r="NTY36" s="18"/>
      <c r="NTZ36" s="18"/>
      <c r="NUA36" s="18"/>
      <c r="NUB36" s="18"/>
      <c r="NUC36" s="18"/>
      <c r="NUD36" s="18"/>
      <c r="NUE36" s="18"/>
      <c r="NUF36" s="18"/>
      <c r="NUG36" s="18"/>
      <c r="NUH36" s="18"/>
      <c r="NUI36" s="18"/>
      <c r="NUJ36" s="18"/>
      <c r="NUK36" s="18"/>
      <c r="NUL36" s="18"/>
      <c r="NUM36" s="18"/>
      <c r="NUN36" s="18"/>
      <c r="NUO36" s="18"/>
      <c r="NUP36" s="18"/>
      <c r="NUQ36" s="18"/>
      <c r="NUR36" s="18"/>
      <c r="NUS36" s="18"/>
      <c r="NUT36" s="18"/>
      <c r="NUU36" s="18"/>
      <c r="NUV36" s="18"/>
      <c r="NUW36" s="18"/>
      <c r="NUX36" s="18"/>
      <c r="NUY36" s="18"/>
      <c r="NUZ36" s="18"/>
      <c r="NVA36" s="18"/>
      <c r="NVB36" s="18"/>
      <c r="NVC36" s="18"/>
      <c r="NVD36" s="18"/>
      <c r="NVE36" s="18"/>
      <c r="NVF36" s="18"/>
      <c r="NVG36" s="18"/>
      <c r="NVH36" s="18"/>
      <c r="NVI36" s="18"/>
      <c r="NVJ36" s="18"/>
      <c r="NVK36" s="18"/>
      <c r="NVL36" s="18"/>
      <c r="NVM36" s="18"/>
      <c r="NVN36" s="18"/>
      <c r="NVO36" s="18"/>
      <c r="NVP36" s="18"/>
      <c r="NVQ36" s="18"/>
      <c r="NVR36" s="18"/>
      <c r="NVS36" s="18"/>
      <c r="NVT36" s="18"/>
      <c r="NVU36" s="18"/>
      <c r="NVV36" s="18"/>
      <c r="NVW36" s="18"/>
      <c r="NVX36" s="18"/>
      <c r="NVY36" s="18"/>
      <c r="NVZ36" s="18"/>
      <c r="NWA36" s="18"/>
      <c r="NWB36" s="18"/>
      <c r="NWC36" s="18"/>
      <c r="NWD36" s="18"/>
      <c r="NWE36" s="18"/>
      <c r="NWF36" s="18"/>
      <c r="NWG36" s="18"/>
      <c r="NWH36" s="18"/>
      <c r="NWI36" s="18"/>
      <c r="NWJ36" s="18"/>
      <c r="NWK36" s="18"/>
      <c r="NWL36" s="18"/>
      <c r="NWM36" s="18"/>
      <c r="NWN36" s="18"/>
      <c r="NWO36" s="18"/>
      <c r="NWP36" s="18"/>
      <c r="NWQ36" s="18"/>
      <c r="NWR36" s="18"/>
      <c r="NWS36" s="18"/>
      <c r="NWT36" s="18"/>
      <c r="NWU36" s="18"/>
      <c r="NWV36" s="18"/>
      <c r="NWW36" s="18"/>
      <c r="NWX36" s="18"/>
      <c r="NWY36" s="18"/>
      <c r="NWZ36" s="18"/>
      <c r="NXA36" s="18"/>
      <c r="NXB36" s="18"/>
      <c r="NXC36" s="18"/>
      <c r="NXD36" s="18"/>
      <c r="NXE36" s="18"/>
      <c r="NXF36" s="18"/>
      <c r="NXG36" s="18"/>
      <c r="NXH36" s="18"/>
      <c r="NXI36" s="18"/>
      <c r="NXJ36" s="18"/>
      <c r="NXK36" s="18"/>
      <c r="NXL36" s="18"/>
      <c r="NXM36" s="18"/>
      <c r="NXN36" s="18"/>
      <c r="NXO36" s="18"/>
      <c r="NXP36" s="18"/>
      <c r="NXQ36" s="18"/>
      <c r="NXR36" s="18"/>
      <c r="NXS36" s="18"/>
      <c r="NXT36" s="18"/>
      <c r="NXU36" s="18"/>
      <c r="NXV36" s="18"/>
      <c r="NXW36" s="18"/>
      <c r="NXX36" s="18"/>
      <c r="NXY36" s="18"/>
      <c r="NXZ36" s="18"/>
      <c r="NYA36" s="18"/>
      <c r="NYB36" s="18"/>
      <c r="NYC36" s="18"/>
      <c r="NYD36" s="18"/>
      <c r="NYE36" s="18"/>
      <c r="NYF36" s="18"/>
      <c r="NYG36" s="18"/>
      <c r="NYH36" s="18"/>
      <c r="NYI36" s="18"/>
      <c r="NYJ36" s="18"/>
      <c r="NYK36" s="18"/>
      <c r="NYL36" s="18"/>
      <c r="NYM36" s="18"/>
      <c r="NYN36" s="18"/>
      <c r="NYO36" s="18"/>
      <c r="NYP36" s="18"/>
      <c r="NYQ36" s="18"/>
      <c r="NYR36" s="18"/>
      <c r="NYS36" s="18"/>
      <c r="NYT36" s="18"/>
      <c r="NYU36" s="18"/>
      <c r="NYV36" s="18"/>
      <c r="NYW36" s="18"/>
      <c r="NYX36" s="18"/>
      <c r="NYY36" s="18"/>
      <c r="NYZ36" s="18"/>
      <c r="NZA36" s="18"/>
      <c r="NZB36" s="18"/>
      <c r="NZC36" s="18"/>
      <c r="NZD36" s="18"/>
      <c r="NZE36" s="18"/>
      <c r="NZF36" s="18"/>
      <c r="NZG36" s="18"/>
      <c r="NZH36" s="18"/>
      <c r="NZI36" s="18"/>
      <c r="NZJ36" s="18"/>
      <c r="NZK36" s="18"/>
      <c r="NZL36" s="18"/>
      <c r="NZM36" s="18"/>
      <c r="NZN36" s="18"/>
      <c r="NZO36" s="18"/>
      <c r="NZP36" s="18"/>
      <c r="NZQ36" s="18"/>
      <c r="NZR36" s="18"/>
      <c r="NZS36" s="18"/>
      <c r="NZT36" s="18"/>
      <c r="NZU36" s="18"/>
      <c r="NZV36" s="18"/>
      <c r="NZW36" s="18"/>
      <c r="NZX36" s="18"/>
      <c r="NZY36" s="18"/>
      <c r="NZZ36" s="18"/>
      <c r="OAA36" s="18"/>
      <c r="OAB36" s="18"/>
      <c r="OAC36" s="18"/>
      <c r="OAD36" s="18"/>
      <c r="OAE36" s="18"/>
      <c r="OAF36" s="18"/>
      <c r="OAG36" s="18"/>
      <c r="OAH36" s="18"/>
      <c r="OAI36" s="18"/>
      <c r="OAJ36" s="18"/>
      <c r="OAK36" s="18"/>
      <c r="OAL36" s="18"/>
      <c r="OAM36" s="18"/>
      <c r="OAN36" s="18"/>
      <c r="OAO36" s="18"/>
      <c r="OAP36" s="18"/>
      <c r="OAQ36" s="18"/>
      <c r="OAR36" s="18"/>
      <c r="OAS36" s="18"/>
      <c r="OAT36" s="18"/>
      <c r="OAU36" s="18"/>
      <c r="OAV36" s="18"/>
      <c r="OAW36" s="18"/>
      <c r="OAX36" s="18"/>
      <c r="OAY36" s="18"/>
      <c r="OAZ36" s="18"/>
      <c r="OBA36" s="18"/>
      <c r="OBB36" s="18"/>
      <c r="OBC36" s="18"/>
      <c r="OBD36" s="18"/>
      <c r="OBE36" s="18"/>
      <c r="OBF36" s="18"/>
      <c r="OBG36" s="18"/>
      <c r="OBH36" s="18"/>
      <c r="OBI36" s="18"/>
      <c r="OBJ36" s="18"/>
      <c r="OBK36" s="18"/>
      <c r="OBL36" s="18"/>
      <c r="OBM36" s="18"/>
      <c r="OBN36" s="18"/>
      <c r="OBO36" s="18"/>
      <c r="OBP36" s="18"/>
      <c r="OBQ36" s="18"/>
      <c r="OBR36" s="18"/>
      <c r="OBS36" s="18"/>
      <c r="OBT36" s="18"/>
      <c r="OBU36" s="18"/>
      <c r="OBV36" s="18"/>
      <c r="OBW36" s="18"/>
      <c r="OBX36" s="18"/>
      <c r="OBY36" s="18"/>
      <c r="OBZ36" s="18"/>
      <c r="OCA36" s="18"/>
      <c r="OCB36" s="18"/>
      <c r="OCC36" s="18"/>
      <c r="OCD36" s="18"/>
      <c r="OCE36" s="18"/>
      <c r="OCF36" s="18"/>
      <c r="OCG36" s="18"/>
      <c r="OCH36" s="18"/>
      <c r="OCI36" s="18"/>
      <c r="OCJ36" s="18"/>
      <c r="OCK36" s="18"/>
      <c r="OCL36" s="18"/>
      <c r="OCM36" s="18"/>
      <c r="OCN36" s="18"/>
      <c r="OCO36" s="18"/>
      <c r="OCP36" s="18"/>
      <c r="OCQ36" s="18"/>
      <c r="OCR36" s="18"/>
      <c r="OCS36" s="18"/>
      <c r="OCT36" s="18"/>
      <c r="OCU36" s="18"/>
      <c r="OCV36" s="18"/>
      <c r="OCW36" s="18"/>
      <c r="OCX36" s="18"/>
      <c r="OCY36" s="18"/>
      <c r="OCZ36" s="18"/>
      <c r="ODA36" s="18"/>
      <c r="ODB36" s="18"/>
      <c r="ODC36" s="18"/>
      <c r="ODD36" s="18"/>
      <c r="ODE36" s="18"/>
      <c r="ODF36" s="18"/>
      <c r="ODG36" s="18"/>
      <c r="ODH36" s="18"/>
      <c r="ODI36" s="18"/>
      <c r="ODJ36" s="18"/>
      <c r="ODK36" s="18"/>
      <c r="ODL36" s="18"/>
      <c r="ODM36" s="18"/>
      <c r="ODN36" s="18"/>
      <c r="ODO36" s="18"/>
      <c r="ODP36" s="18"/>
      <c r="ODQ36" s="18"/>
      <c r="ODR36" s="18"/>
      <c r="ODS36" s="18"/>
      <c r="ODT36" s="18"/>
      <c r="ODU36" s="18"/>
      <c r="ODV36" s="18"/>
      <c r="ODW36" s="18"/>
      <c r="ODX36" s="18"/>
      <c r="ODY36" s="18"/>
      <c r="ODZ36" s="18"/>
      <c r="OEA36" s="18"/>
      <c r="OEB36" s="18"/>
      <c r="OEC36" s="18"/>
      <c r="OED36" s="18"/>
      <c r="OEE36" s="18"/>
      <c r="OEF36" s="18"/>
      <c r="OEG36" s="18"/>
      <c r="OEH36" s="18"/>
      <c r="OEI36" s="18"/>
      <c r="OEJ36" s="18"/>
      <c r="OEK36" s="18"/>
      <c r="OEL36" s="18"/>
      <c r="OEM36" s="18"/>
      <c r="OEN36" s="18"/>
      <c r="OEO36" s="18"/>
      <c r="OEP36" s="18"/>
      <c r="OEQ36" s="18"/>
      <c r="OER36" s="18"/>
      <c r="OES36" s="18"/>
      <c r="OET36" s="18"/>
      <c r="OEU36" s="18"/>
      <c r="OEV36" s="18"/>
      <c r="OEW36" s="18"/>
      <c r="OEX36" s="18"/>
      <c r="OEY36" s="18"/>
      <c r="OEZ36" s="18"/>
      <c r="OFA36" s="18"/>
      <c r="OFB36" s="18"/>
      <c r="OFC36" s="18"/>
      <c r="OFD36" s="18"/>
      <c r="OFE36" s="18"/>
      <c r="OFF36" s="18"/>
      <c r="OFG36" s="18"/>
      <c r="OFH36" s="18"/>
      <c r="OFI36" s="18"/>
      <c r="OFJ36" s="18"/>
      <c r="OFK36" s="18"/>
      <c r="OFL36" s="18"/>
      <c r="OFM36" s="18"/>
      <c r="OFN36" s="18"/>
      <c r="OFO36" s="18"/>
      <c r="OFP36" s="18"/>
      <c r="OFQ36" s="18"/>
      <c r="OFR36" s="18"/>
      <c r="OFS36" s="18"/>
      <c r="OFT36" s="18"/>
      <c r="OFU36" s="18"/>
      <c r="OFV36" s="18"/>
      <c r="OFW36" s="18"/>
      <c r="OFX36" s="18"/>
      <c r="OFY36" s="18"/>
      <c r="OFZ36" s="18"/>
      <c r="OGA36" s="18"/>
      <c r="OGB36" s="18"/>
      <c r="OGC36" s="18"/>
      <c r="OGD36" s="18"/>
      <c r="OGE36" s="18"/>
      <c r="OGF36" s="18"/>
      <c r="OGG36" s="18"/>
      <c r="OGH36" s="18"/>
      <c r="OGI36" s="18"/>
      <c r="OGJ36" s="18"/>
      <c r="OGK36" s="18"/>
      <c r="OGL36" s="18"/>
      <c r="OGM36" s="18"/>
      <c r="OGN36" s="18"/>
      <c r="OGO36" s="18"/>
      <c r="OGP36" s="18"/>
      <c r="OGQ36" s="18"/>
      <c r="OGR36" s="18"/>
      <c r="OGS36" s="18"/>
      <c r="OGT36" s="18"/>
      <c r="OGU36" s="18"/>
      <c r="OGV36" s="18"/>
      <c r="OGW36" s="18"/>
      <c r="OGX36" s="18"/>
      <c r="OGY36" s="18"/>
      <c r="OGZ36" s="18"/>
      <c r="OHA36" s="18"/>
      <c r="OHB36" s="18"/>
      <c r="OHC36" s="18"/>
      <c r="OHD36" s="18"/>
      <c r="OHE36" s="18"/>
      <c r="OHF36" s="18"/>
      <c r="OHG36" s="18"/>
      <c r="OHH36" s="18"/>
      <c r="OHI36" s="18"/>
      <c r="OHJ36" s="18"/>
      <c r="OHK36" s="18"/>
      <c r="OHL36" s="18"/>
      <c r="OHM36" s="18"/>
      <c r="OHN36" s="18"/>
      <c r="OHO36" s="18"/>
      <c r="OHP36" s="18"/>
      <c r="OHQ36" s="18"/>
      <c r="OHR36" s="18"/>
      <c r="OHS36" s="18"/>
      <c r="OHT36" s="18"/>
      <c r="OHU36" s="18"/>
      <c r="OHV36" s="18"/>
      <c r="OHW36" s="18"/>
      <c r="OHX36" s="18"/>
      <c r="OHY36" s="18"/>
      <c r="OHZ36" s="18"/>
      <c r="OIA36" s="18"/>
      <c r="OIB36" s="18"/>
      <c r="OIC36" s="18"/>
      <c r="OID36" s="18"/>
      <c r="OIE36" s="18"/>
      <c r="OIF36" s="18"/>
      <c r="OIG36" s="18"/>
      <c r="OIH36" s="18"/>
      <c r="OII36" s="18"/>
      <c r="OIJ36" s="18"/>
      <c r="OIK36" s="18"/>
      <c r="OIL36" s="18"/>
      <c r="OIM36" s="18"/>
      <c r="OIN36" s="18"/>
      <c r="OIO36" s="18"/>
      <c r="OIP36" s="18"/>
      <c r="OIQ36" s="18"/>
      <c r="OIR36" s="18"/>
      <c r="OIS36" s="18"/>
      <c r="OIT36" s="18"/>
      <c r="OIU36" s="18"/>
      <c r="OIV36" s="18"/>
      <c r="OIW36" s="18"/>
      <c r="OIX36" s="18"/>
      <c r="OIY36" s="18"/>
      <c r="OIZ36" s="18"/>
      <c r="OJA36" s="18"/>
      <c r="OJB36" s="18"/>
      <c r="OJC36" s="18"/>
      <c r="OJD36" s="18"/>
      <c r="OJE36" s="18"/>
      <c r="OJF36" s="18"/>
      <c r="OJG36" s="18"/>
      <c r="OJH36" s="18"/>
      <c r="OJI36" s="18"/>
      <c r="OJJ36" s="18"/>
      <c r="OJK36" s="18"/>
      <c r="OJL36" s="18"/>
      <c r="OJM36" s="18"/>
      <c r="OJN36" s="18"/>
      <c r="OJO36" s="18"/>
      <c r="OJP36" s="18"/>
      <c r="OJQ36" s="18"/>
      <c r="OJR36" s="18"/>
      <c r="OJS36" s="18"/>
      <c r="OJT36" s="18"/>
      <c r="OJU36" s="18"/>
      <c r="OJV36" s="18"/>
      <c r="OJW36" s="18"/>
      <c r="OJX36" s="18"/>
      <c r="OJY36" s="18"/>
      <c r="OJZ36" s="18"/>
      <c r="OKA36" s="18"/>
      <c r="OKB36" s="18"/>
      <c r="OKC36" s="18"/>
      <c r="OKD36" s="18"/>
      <c r="OKE36" s="18"/>
      <c r="OKF36" s="18"/>
      <c r="OKG36" s="18"/>
      <c r="OKH36" s="18"/>
      <c r="OKI36" s="18"/>
      <c r="OKJ36" s="18"/>
      <c r="OKK36" s="18"/>
      <c r="OKL36" s="18"/>
      <c r="OKM36" s="18"/>
      <c r="OKN36" s="18"/>
      <c r="OKO36" s="18"/>
      <c r="OKP36" s="18"/>
      <c r="OKQ36" s="18"/>
      <c r="OKR36" s="18"/>
      <c r="OKS36" s="18"/>
      <c r="OKT36" s="18"/>
      <c r="OKU36" s="18"/>
      <c r="OKV36" s="18"/>
      <c r="OKW36" s="18"/>
      <c r="OKX36" s="18"/>
      <c r="OKY36" s="18"/>
      <c r="OKZ36" s="18"/>
      <c r="OLA36" s="18"/>
      <c r="OLB36" s="18"/>
      <c r="OLC36" s="18"/>
      <c r="OLD36" s="18"/>
      <c r="OLE36" s="18"/>
      <c r="OLF36" s="18"/>
      <c r="OLG36" s="18"/>
      <c r="OLH36" s="18"/>
      <c r="OLI36" s="18"/>
      <c r="OLJ36" s="18"/>
      <c r="OLK36" s="18"/>
      <c r="OLL36" s="18"/>
      <c r="OLM36" s="18"/>
      <c r="OLN36" s="18"/>
      <c r="OLO36" s="18"/>
      <c r="OLP36" s="18"/>
      <c r="OLQ36" s="18"/>
      <c r="OLR36" s="18"/>
      <c r="OLS36" s="18"/>
      <c r="OLT36" s="18"/>
      <c r="OLU36" s="18"/>
      <c r="OLV36" s="18"/>
      <c r="OLW36" s="18"/>
      <c r="OLX36" s="18"/>
      <c r="OLY36" s="18"/>
      <c r="OLZ36" s="18"/>
      <c r="OMA36" s="18"/>
      <c r="OMB36" s="18"/>
      <c r="OMC36" s="18"/>
      <c r="OMD36" s="18"/>
      <c r="OME36" s="18"/>
      <c r="OMF36" s="18"/>
      <c r="OMG36" s="18"/>
      <c r="OMH36" s="18"/>
      <c r="OMI36" s="18"/>
      <c r="OMJ36" s="18"/>
      <c r="OMK36" s="18"/>
      <c r="OML36" s="18"/>
      <c r="OMM36" s="18"/>
      <c r="OMN36" s="18"/>
      <c r="OMO36" s="18"/>
      <c r="OMP36" s="18"/>
      <c r="OMQ36" s="18"/>
      <c r="OMR36" s="18"/>
      <c r="OMS36" s="18"/>
      <c r="OMT36" s="18"/>
      <c r="OMU36" s="18"/>
      <c r="OMV36" s="18"/>
      <c r="OMW36" s="18"/>
      <c r="OMX36" s="18"/>
      <c r="OMY36" s="18"/>
      <c r="OMZ36" s="18"/>
      <c r="ONA36" s="18"/>
      <c r="ONB36" s="18"/>
      <c r="ONC36" s="18"/>
      <c r="OND36" s="18"/>
      <c r="ONE36" s="18"/>
      <c r="ONF36" s="18"/>
      <c r="ONG36" s="18"/>
      <c r="ONH36" s="18"/>
      <c r="ONI36" s="18"/>
      <c r="ONJ36" s="18"/>
      <c r="ONK36" s="18"/>
      <c r="ONL36" s="18"/>
      <c r="ONM36" s="18"/>
      <c r="ONN36" s="18"/>
      <c r="ONO36" s="18"/>
      <c r="ONP36" s="18"/>
      <c r="ONQ36" s="18"/>
      <c r="ONR36" s="18"/>
      <c r="ONS36" s="18"/>
      <c r="ONT36" s="18"/>
      <c r="ONU36" s="18"/>
      <c r="ONV36" s="18"/>
      <c r="ONW36" s="18"/>
      <c r="ONX36" s="18"/>
      <c r="ONY36" s="18"/>
      <c r="ONZ36" s="18"/>
      <c r="OOA36" s="18"/>
      <c r="OOB36" s="18"/>
      <c r="OOC36" s="18"/>
      <c r="OOD36" s="18"/>
      <c r="OOE36" s="18"/>
      <c r="OOF36" s="18"/>
      <c r="OOG36" s="18"/>
      <c r="OOH36" s="18"/>
      <c r="OOI36" s="18"/>
      <c r="OOJ36" s="18"/>
      <c r="OOK36" s="18"/>
      <c r="OOL36" s="18"/>
      <c r="OOM36" s="18"/>
      <c r="OON36" s="18"/>
      <c r="OOO36" s="18"/>
      <c r="OOP36" s="18"/>
      <c r="OOQ36" s="18"/>
      <c r="OOR36" s="18"/>
      <c r="OOS36" s="18"/>
      <c r="OOT36" s="18"/>
      <c r="OOU36" s="18"/>
      <c r="OOV36" s="18"/>
      <c r="OOW36" s="18"/>
      <c r="OOX36" s="18"/>
      <c r="OOY36" s="18"/>
      <c r="OOZ36" s="18"/>
      <c r="OPA36" s="18"/>
      <c r="OPB36" s="18"/>
      <c r="OPC36" s="18"/>
      <c r="OPD36" s="18"/>
      <c r="OPE36" s="18"/>
      <c r="OPF36" s="18"/>
      <c r="OPG36" s="18"/>
      <c r="OPH36" s="18"/>
      <c r="OPI36" s="18"/>
      <c r="OPJ36" s="18"/>
      <c r="OPK36" s="18"/>
      <c r="OPL36" s="18"/>
      <c r="OPM36" s="18"/>
      <c r="OPN36" s="18"/>
      <c r="OPO36" s="18"/>
      <c r="OPP36" s="18"/>
      <c r="OPQ36" s="18"/>
      <c r="OPR36" s="18"/>
      <c r="OPS36" s="18"/>
      <c r="OPT36" s="18"/>
      <c r="OPU36" s="18"/>
      <c r="OPV36" s="18"/>
      <c r="OPW36" s="18"/>
      <c r="OPX36" s="18"/>
      <c r="OPY36" s="18"/>
      <c r="OPZ36" s="18"/>
      <c r="OQA36" s="18"/>
      <c r="OQB36" s="18"/>
      <c r="OQC36" s="18"/>
      <c r="OQD36" s="18"/>
      <c r="OQE36" s="18"/>
      <c r="OQF36" s="18"/>
      <c r="OQG36" s="18"/>
      <c r="OQH36" s="18"/>
      <c r="OQI36" s="18"/>
      <c r="OQJ36" s="18"/>
      <c r="OQK36" s="18"/>
      <c r="OQL36" s="18"/>
      <c r="OQM36" s="18"/>
      <c r="OQN36" s="18"/>
      <c r="OQO36" s="18"/>
      <c r="OQP36" s="18"/>
      <c r="OQQ36" s="18"/>
      <c r="OQR36" s="18"/>
      <c r="OQS36" s="18"/>
      <c r="OQT36" s="18"/>
      <c r="OQU36" s="18"/>
      <c r="OQV36" s="18"/>
      <c r="OQW36" s="18"/>
      <c r="OQX36" s="18"/>
      <c r="OQY36" s="18"/>
      <c r="OQZ36" s="18"/>
      <c r="ORA36" s="18"/>
      <c r="ORB36" s="18"/>
      <c r="ORC36" s="18"/>
      <c r="ORD36" s="18"/>
      <c r="ORE36" s="18"/>
      <c r="ORF36" s="18"/>
      <c r="ORG36" s="18"/>
      <c r="ORH36" s="18"/>
      <c r="ORI36" s="18"/>
      <c r="ORJ36" s="18"/>
      <c r="ORK36" s="18"/>
      <c r="ORL36" s="18"/>
      <c r="ORM36" s="18"/>
      <c r="ORN36" s="18"/>
      <c r="ORO36" s="18"/>
      <c r="ORP36" s="18"/>
      <c r="ORQ36" s="18"/>
      <c r="ORR36" s="18"/>
      <c r="ORS36" s="18"/>
      <c r="ORT36" s="18"/>
      <c r="ORU36" s="18"/>
      <c r="ORV36" s="18"/>
      <c r="ORW36" s="18"/>
      <c r="ORX36" s="18"/>
      <c r="ORY36" s="18"/>
      <c r="ORZ36" s="18"/>
      <c r="OSA36" s="18"/>
      <c r="OSB36" s="18"/>
      <c r="OSC36" s="18"/>
      <c r="OSD36" s="18"/>
      <c r="OSE36" s="18"/>
      <c r="OSF36" s="18"/>
      <c r="OSG36" s="18"/>
      <c r="OSH36" s="18"/>
      <c r="OSI36" s="18"/>
      <c r="OSJ36" s="18"/>
      <c r="OSK36" s="18"/>
      <c r="OSL36" s="18"/>
      <c r="OSM36" s="18"/>
      <c r="OSN36" s="18"/>
      <c r="OSO36" s="18"/>
      <c r="OSP36" s="18"/>
      <c r="OSQ36" s="18"/>
      <c r="OSR36" s="18"/>
      <c r="OSS36" s="18"/>
      <c r="OST36" s="18"/>
      <c r="OSU36" s="18"/>
      <c r="OSV36" s="18"/>
      <c r="OSW36" s="18"/>
      <c r="OSX36" s="18"/>
      <c r="OSY36" s="18"/>
      <c r="OSZ36" s="18"/>
      <c r="OTA36" s="18"/>
      <c r="OTB36" s="18"/>
      <c r="OTC36" s="18"/>
      <c r="OTD36" s="18"/>
      <c r="OTE36" s="18"/>
      <c r="OTF36" s="18"/>
      <c r="OTG36" s="18"/>
      <c r="OTH36" s="18"/>
      <c r="OTI36" s="18"/>
      <c r="OTJ36" s="18"/>
      <c r="OTK36" s="18"/>
      <c r="OTL36" s="18"/>
      <c r="OTM36" s="18"/>
      <c r="OTN36" s="18"/>
      <c r="OTO36" s="18"/>
      <c r="OTP36" s="18"/>
      <c r="OTQ36" s="18"/>
      <c r="OTR36" s="18"/>
      <c r="OTS36" s="18"/>
      <c r="OTT36" s="18"/>
      <c r="OTU36" s="18"/>
      <c r="OTV36" s="18"/>
      <c r="OTW36" s="18"/>
      <c r="OTX36" s="18"/>
      <c r="OTY36" s="18"/>
      <c r="OTZ36" s="18"/>
      <c r="OUA36" s="18"/>
      <c r="OUB36" s="18"/>
      <c r="OUC36" s="18"/>
      <c r="OUD36" s="18"/>
      <c r="OUE36" s="18"/>
      <c r="OUF36" s="18"/>
      <c r="OUG36" s="18"/>
      <c r="OUH36" s="18"/>
      <c r="OUI36" s="18"/>
      <c r="OUJ36" s="18"/>
      <c r="OUK36" s="18"/>
      <c r="OUL36" s="18"/>
      <c r="OUM36" s="18"/>
      <c r="OUN36" s="18"/>
      <c r="OUO36" s="18"/>
      <c r="OUP36" s="18"/>
      <c r="OUQ36" s="18"/>
      <c r="OUR36" s="18"/>
      <c r="OUS36" s="18"/>
      <c r="OUT36" s="18"/>
      <c r="OUU36" s="18"/>
      <c r="OUV36" s="18"/>
      <c r="OUW36" s="18"/>
      <c r="OUX36" s="18"/>
      <c r="OUY36" s="18"/>
      <c r="OUZ36" s="18"/>
      <c r="OVA36" s="18"/>
      <c r="OVB36" s="18"/>
      <c r="OVC36" s="18"/>
      <c r="OVD36" s="18"/>
      <c r="OVE36" s="18"/>
      <c r="OVF36" s="18"/>
      <c r="OVG36" s="18"/>
      <c r="OVH36" s="18"/>
      <c r="OVI36" s="18"/>
      <c r="OVJ36" s="18"/>
      <c r="OVK36" s="18"/>
      <c r="OVL36" s="18"/>
      <c r="OVM36" s="18"/>
      <c r="OVN36" s="18"/>
      <c r="OVO36" s="18"/>
      <c r="OVP36" s="18"/>
      <c r="OVQ36" s="18"/>
      <c r="OVR36" s="18"/>
      <c r="OVS36" s="18"/>
      <c r="OVT36" s="18"/>
      <c r="OVU36" s="18"/>
      <c r="OVV36" s="18"/>
      <c r="OVW36" s="18"/>
      <c r="OVX36" s="18"/>
      <c r="OVY36" s="18"/>
      <c r="OVZ36" s="18"/>
      <c r="OWA36" s="18"/>
      <c r="OWB36" s="18"/>
      <c r="OWC36" s="18"/>
      <c r="OWD36" s="18"/>
      <c r="OWE36" s="18"/>
      <c r="OWF36" s="18"/>
      <c r="OWG36" s="18"/>
      <c r="OWH36" s="18"/>
      <c r="OWI36" s="18"/>
      <c r="OWJ36" s="18"/>
      <c r="OWK36" s="18"/>
      <c r="OWL36" s="18"/>
      <c r="OWM36" s="18"/>
      <c r="OWN36" s="18"/>
      <c r="OWO36" s="18"/>
      <c r="OWP36" s="18"/>
      <c r="OWQ36" s="18"/>
      <c r="OWR36" s="18"/>
      <c r="OWS36" s="18"/>
      <c r="OWT36" s="18"/>
      <c r="OWU36" s="18"/>
      <c r="OWV36" s="18"/>
      <c r="OWW36" s="18"/>
      <c r="OWX36" s="18"/>
      <c r="OWY36" s="18"/>
      <c r="OWZ36" s="18"/>
      <c r="OXA36" s="18"/>
      <c r="OXB36" s="18"/>
      <c r="OXC36" s="18"/>
      <c r="OXD36" s="18"/>
      <c r="OXE36" s="18"/>
      <c r="OXF36" s="18"/>
      <c r="OXG36" s="18"/>
      <c r="OXH36" s="18"/>
      <c r="OXI36" s="18"/>
      <c r="OXJ36" s="18"/>
      <c r="OXK36" s="18"/>
      <c r="OXL36" s="18"/>
      <c r="OXM36" s="18"/>
      <c r="OXN36" s="18"/>
      <c r="OXO36" s="18"/>
      <c r="OXP36" s="18"/>
      <c r="OXQ36" s="18"/>
      <c r="OXR36" s="18"/>
      <c r="OXS36" s="18"/>
      <c r="OXT36" s="18"/>
      <c r="OXU36" s="18"/>
      <c r="OXV36" s="18"/>
      <c r="OXW36" s="18"/>
      <c r="OXX36" s="18"/>
      <c r="OXY36" s="18"/>
      <c r="OXZ36" s="18"/>
      <c r="OYA36" s="18"/>
      <c r="OYB36" s="18"/>
      <c r="OYC36" s="18"/>
      <c r="OYD36" s="18"/>
      <c r="OYE36" s="18"/>
      <c r="OYF36" s="18"/>
      <c r="OYG36" s="18"/>
      <c r="OYH36" s="18"/>
      <c r="OYI36" s="18"/>
      <c r="OYJ36" s="18"/>
      <c r="OYK36" s="18"/>
      <c r="OYL36" s="18"/>
      <c r="OYM36" s="18"/>
      <c r="OYN36" s="18"/>
      <c r="OYO36" s="18"/>
      <c r="OYP36" s="18"/>
      <c r="OYQ36" s="18"/>
      <c r="OYR36" s="18"/>
      <c r="OYS36" s="18"/>
      <c r="OYT36" s="18"/>
      <c r="OYU36" s="18"/>
      <c r="OYV36" s="18"/>
      <c r="OYW36" s="18"/>
      <c r="OYX36" s="18"/>
      <c r="OYY36" s="18"/>
      <c r="OYZ36" s="18"/>
      <c r="OZA36" s="18"/>
      <c r="OZB36" s="18"/>
      <c r="OZC36" s="18"/>
      <c r="OZD36" s="18"/>
      <c r="OZE36" s="18"/>
      <c r="OZF36" s="18"/>
      <c r="OZG36" s="18"/>
      <c r="OZH36" s="18"/>
      <c r="OZI36" s="18"/>
      <c r="OZJ36" s="18"/>
      <c r="OZK36" s="18"/>
      <c r="OZL36" s="18"/>
      <c r="OZM36" s="18"/>
      <c r="OZN36" s="18"/>
      <c r="OZO36" s="18"/>
      <c r="OZP36" s="18"/>
      <c r="OZQ36" s="18"/>
      <c r="OZR36" s="18"/>
      <c r="OZS36" s="18"/>
      <c r="OZT36" s="18"/>
      <c r="OZU36" s="18"/>
      <c r="OZV36" s="18"/>
      <c r="OZW36" s="18"/>
      <c r="OZX36" s="18"/>
      <c r="OZY36" s="18"/>
      <c r="OZZ36" s="18"/>
      <c r="PAA36" s="18"/>
      <c r="PAB36" s="18"/>
      <c r="PAC36" s="18"/>
      <c r="PAD36" s="18"/>
      <c r="PAE36" s="18"/>
      <c r="PAF36" s="18"/>
      <c r="PAG36" s="18"/>
      <c r="PAH36" s="18"/>
      <c r="PAI36" s="18"/>
      <c r="PAJ36" s="18"/>
      <c r="PAK36" s="18"/>
      <c r="PAL36" s="18"/>
      <c r="PAM36" s="18"/>
      <c r="PAN36" s="18"/>
      <c r="PAO36" s="18"/>
      <c r="PAP36" s="18"/>
      <c r="PAQ36" s="18"/>
      <c r="PAR36" s="18"/>
      <c r="PAS36" s="18"/>
      <c r="PAT36" s="18"/>
      <c r="PAU36" s="18"/>
      <c r="PAV36" s="18"/>
      <c r="PAW36" s="18"/>
      <c r="PAX36" s="18"/>
      <c r="PAY36" s="18"/>
      <c r="PAZ36" s="18"/>
      <c r="PBA36" s="18"/>
      <c r="PBB36" s="18"/>
      <c r="PBC36" s="18"/>
      <c r="PBD36" s="18"/>
      <c r="PBE36" s="18"/>
      <c r="PBF36" s="18"/>
      <c r="PBG36" s="18"/>
      <c r="PBH36" s="18"/>
      <c r="PBI36" s="18"/>
      <c r="PBJ36" s="18"/>
      <c r="PBK36" s="18"/>
      <c r="PBL36" s="18"/>
      <c r="PBM36" s="18"/>
      <c r="PBN36" s="18"/>
      <c r="PBO36" s="18"/>
      <c r="PBP36" s="18"/>
      <c r="PBQ36" s="18"/>
      <c r="PBR36" s="18"/>
      <c r="PBS36" s="18"/>
      <c r="PBT36" s="18"/>
      <c r="PBU36" s="18"/>
      <c r="PBV36" s="18"/>
      <c r="PBW36" s="18"/>
      <c r="PBX36" s="18"/>
      <c r="PBY36" s="18"/>
      <c r="PBZ36" s="18"/>
      <c r="PCA36" s="18"/>
      <c r="PCB36" s="18"/>
      <c r="PCC36" s="18"/>
      <c r="PCD36" s="18"/>
      <c r="PCE36" s="18"/>
      <c r="PCF36" s="18"/>
      <c r="PCG36" s="18"/>
      <c r="PCH36" s="18"/>
      <c r="PCI36" s="18"/>
      <c r="PCJ36" s="18"/>
      <c r="PCK36" s="18"/>
      <c r="PCL36" s="18"/>
      <c r="PCM36" s="18"/>
      <c r="PCN36" s="18"/>
      <c r="PCO36" s="18"/>
      <c r="PCP36" s="18"/>
      <c r="PCQ36" s="18"/>
      <c r="PCR36" s="18"/>
      <c r="PCS36" s="18"/>
      <c r="PCT36" s="18"/>
      <c r="PCU36" s="18"/>
      <c r="PCV36" s="18"/>
      <c r="PCW36" s="18"/>
      <c r="PCX36" s="18"/>
      <c r="PCY36" s="18"/>
      <c r="PCZ36" s="18"/>
      <c r="PDA36" s="18"/>
      <c r="PDB36" s="18"/>
      <c r="PDC36" s="18"/>
      <c r="PDD36" s="18"/>
      <c r="PDE36" s="18"/>
      <c r="PDF36" s="18"/>
      <c r="PDG36" s="18"/>
      <c r="PDH36" s="18"/>
      <c r="PDI36" s="18"/>
      <c r="PDJ36" s="18"/>
      <c r="PDK36" s="18"/>
      <c r="PDL36" s="18"/>
      <c r="PDM36" s="18"/>
      <c r="PDN36" s="18"/>
      <c r="PDO36" s="18"/>
      <c r="PDP36" s="18"/>
      <c r="PDQ36" s="18"/>
      <c r="PDR36" s="18"/>
      <c r="PDS36" s="18"/>
      <c r="PDT36" s="18"/>
      <c r="PDU36" s="18"/>
      <c r="PDV36" s="18"/>
      <c r="PDW36" s="18"/>
      <c r="PDX36" s="18"/>
      <c r="PDY36" s="18"/>
      <c r="PDZ36" s="18"/>
      <c r="PEA36" s="18"/>
      <c r="PEB36" s="18"/>
      <c r="PEC36" s="18"/>
      <c r="PED36" s="18"/>
      <c r="PEE36" s="18"/>
      <c r="PEF36" s="18"/>
      <c r="PEG36" s="18"/>
      <c r="PEH36" s="18"/>
      <c r="PEI36" s="18"/>
      <c r="PEJ36" s="18"/>
      <c r="PEK36" s="18"/>
      <c r="PEL36" s="18"/>
      <c r="PEM36" s="18"/>
      <c r="PEN36" s="18"/>
      <c r="PEO36" s="18"/>
      <c r="PEP36" s="18"/>
      <c r="PEQ36" s="18"/>
      <c r="PER36" s="18"/>
      <c r="PES36" s="18"/>
      <c r="PET36" s="18"/>
      <c r="PEU36" s="18"/>
      <c r="PEV36" s="18"/>
      <c r="PEW36" s="18"/>
      <c r="PEX36" s="18"/>
      <c r="PEY36" s="18"/>
      <c r="PEZ36" s="18"/>
      <c r="PFA36" s="18"/>
      <c r="PFB36" s="18"/>
      <c r="PFC36" s="18"/>
      <c r="PFD36" s="18"/>
      <c r="PFE36" s="18"/>
      <c r="PFF36" s="18"/>
      <c r="PFG36" s="18"/>
      <c r="PFH36" s="18"/>
      <c r="PFI36" s="18"/>
      <c r="PFJ36" s="18"/>
      <c r="PFK36" s="18"/>
      <c r="PFL36" s="18"/>
      <c r="PFM36" s="18"/>
      <c r="PFN36" s="18"/>
      <c r="PFO36" s="18"/>
      <c r="PFP36" s="18"/>
      <c r="PFQ36" s="18"/>
      <c r="PFR36" s="18"/>
      <c r="PFS36" s="18"/>
      <c r="PFT36" s="18"/>
      <c r="PFU36" s="18"/>
      <c r="PFV36" s="18"/>
      <c r="PFW36" s="18"/>
      <c r="PFX36" s="18"/>
      <c r="PFY36" s="18"/>
      <c r="PFZ36" s="18"/>
      <c r="PGA36" s="18"/>
      <c r="PGB36" s="18"/>
      <c r="PGC36" s="18"/>
      <c r="PGD36" s="18"/>
      <c r="PGE36" s="18"/>
      <c r="PGF36" s="18"/>
      <c r="PGG36" s="18"/>
      <c r="PGH36" s="18"/>
      <c r="PGI36" s="18"/>
      <c r="PGJ36" s="18"/>
      <c r="PGK36" s="18"/>
      <c r="PGL36" s="18"/>
      <c r="PGM36" s="18"/>
      <c r="PGN36" s="18"/>
      <c r="PGO36" s="18"/>
      <c r="PGP36" s="18"/>
      <c r="PGQ36" s="18"/>
      <c r="PGR36" s="18"/>
      <c r="PGS36" s="18"/>
      <c r="PGT36" s="18"/>
      <c r="PGU36" s="18"/>
      <c r="PGV36" s="18"/>
      <c r="PGW36" s="18"/>
      <c r="PGX36" s="18"/>
      <c r="PGY36" s="18"/>
      <c r="PGZ36" s="18"/>
      <c r="PHA36" s="18"/>
      <c r="PHB36" s="18"/>
      <c r="PHC36" s="18"/>
      <c r="PHD36" s="18"/>
      <c r="PHE36" s="18"/>
      <c r="PHF36" s="18"/>
      <c r="PHG36" s="18"/>
      <c r="PHH36" s="18"/>
      <c r="PHI36" s="18"/>
      <c r="PHJ36" s="18"/>
      <c r="PHK36" s="18"/>
      <c r="PHL36" s="18"/>
      <c r="PHM36" s="18"/>
      <c r="PHN36" s="18"/>
      <c r="PHO36" s="18"/>
      <c r="PHP36" s="18"/>
      <c r="PHQ36" s="18"/>
      <c r="PHR36" s="18"/>
      <c r="PHS36" s="18"/>
      <c r="PHT36" s="18"/>
      <c r="PHU36" s="18"/>
      <c r="PHV36" s="18"/>
      <c r="PHW36" s="18"/>
      <c r="PHX36" s="18"/>
      <c r="PHY36" s="18"/>
      <c r="PHZ36" s="18"/>
      <c r="PIA36" s="18"/>
      <c r="PIB36" s="18"/>
      <c r="PIC36" s="18"/>
      <c r="PID36" s="18"/>
      <c r="PIE36" s="18"/>
      <c r="PIF36" s="18"/>
      <c r="PIG36" s="18"/>
      <c r="PIH36" s="18"/>
      <c r="PII36" s="18"/>
      <c r="PIJ36" s="18"/>
      <c r="PIK36" s="18"/>
      <c r="PIL36" s="18"/>
      <c r="PIM36" s="18"/>
      <c r="PIN36" s="18"/>
      <c r="PIO36" s="18"/>
      <c r="PIP36" s="18"/>
      <c r="PIQ36" s="18"/>
      <c r="PIR36" s="18"/>
      <c r="PIS36" s="18"/>
      <c r="PIT36" s="18"/>
      <c r="PIU36" s="18"/>
      <c r="PIV36" s="18"/>
      <c r="PIW36" s="18"/>
      <c r="PIX36" s="18"/>
      <c r="PIY36" s="18"/>
      <c r="PIZ36" s="18"/>
      <c r="PJA36" s="18"/>
      <c r="PJB36" s="18"/>
      <c r="PJC36" s="18"/>
      <c r="PJD36" s="18"/>
      <c r="PJE36" s="18"/>
      <c r="PJF36" s="18"/>
      <c r="PJG36" s="18"/>
      <c r="PJH36" s="18"/>
      <c r="PJI36" s="18"/>
      <c r="PJJ36" s="18"/>
      <c r="PJK36" s="18"/>
      <c r="PJL36" s="18"/>
      <c r="PJM36" s="18"/>
      <c r="PJN36" s="18"/>
      <c r="PJO36" s="18"/>
      <c r="PJP36" s="18"/>
      <c r="PJQ36" s="18"/>
      <c r="PJR36" s="18"/>
      <c r="PJS36" s="18"/>
      <c r="PJT36" s="18"/>
      <c r="PJU36" s="18"/>
      <c r="PJV36" s="18"/>
      <c r="PJW36" s="18"/>
      <c r="PJX36" s="18"/>
      <c r="PJY36" s="18"/>
      <c r="PJZ36" s="18"/>
      <c r="PKA36" s="18"/>
      <c r="PKB36" s="18"/>
      <c r="PKC36" s="18"/>
      <c r="PKD36" s="18"/>
      <c r="PKE36" s="18"/>
      <c r="PKF36" s="18"/>
      <c r="PKG36" s="18"/>
      <c r="PKH36" s="18"/>
      <c r="PKI36" s="18"/>
      <c r="PKJ36" s="18"/>
      <c r="PKK36" s="18"/>
      <c r="PKL36" s="18"/>
      <c r="PKM36" s="18"/>
      <c r="PKN36" s="18"/>
      <c r="PKO36" s="18"/>
      <c r="PKP36" s="18"/>
      <c r="PKQ36" s="18"/>
      <c r="PKR36" s="18"/>
      <c r="PKS36" s="18"/>
      <c r="PKT36" s="18"/>
      <c r="PKU36" s="18"/>
      <c r="PKV36" s="18"/>
      <c r="PKW36" s="18"/>
      <c r="PKX36" s="18"/>
      <c r="PKY36" s="18"/>
      <c r="PKZ36" s="18"/>
      <c r="PLA36" s="18"/>
      <c r="PLB36" s="18"/>
      <c r="PLC36" s="18"/>
      <c r="PLD36" s="18"/>
      <c r="PLE36" s="18"/>
      <c r="PLF36" s="18"/>
      <c r="PLG36" s="18"/>
      <c r="PLH36" s="18"/>
      <c r="PLI36" s="18"/>
      <c r="PLJ36" s="18"/>
      <c r="PLK36" s="18"/>
      <c r="PLL36" s="18"/>
      <c r="PLM36" s="18"/>
      <c r="PLN36" s="18"/>
      <c r="PLO36" s="18"/>
      <c r="PLP36" s="18"/>
      <c r="PLQ36" s="18"/>
      <c r="PLR36" s="18"/>
      <c r="PLS36" s="18"/>
      <c r="PLT36" s="18"/>
      <c r="PLU36" s="18"/>
      <c r="PLV36" s="18"/>
      <c r="PLW36" s="18"/>
      <c r="PLX36" s="18"/>
      <c r="PLY36" s="18"/>
      <c r="PLZ36" s="18"/>
      <c r="PMA36" s="18"/>
      <c r="PMB36" s="18"/>
      <c r="PMC36" s="18"/>
      <c r="PMD36" s="18"/>
      <c r="PME36" s="18"/>
      <c r="PMF36" s="18"/>
      <c r="PMG36" s="18"/>
      <c r="PMH36" s="18"/>
      <c r="PMI36" s="18"/>
      <c r="PMJ36" s="18"/>
      <c r="PMK36" s="18"/>
      <c r="PML36" s="18"/>
      <c r="PMM36" s="18"/>
      <c r="PMN36" s="18"/>
      <c r="PMO36" s="18"/>
      <c r="PMP36" s="18"/>
      <c r="PMQ36" s="18"/>
      <c r="PMR36" s="18"/>
      <c r="PMS36" s="18"/>
      <c r="PMT36" s="18"/>
      <c r="PMU36" s="18"/>
      <c r="PMV36" s="18"/>
      <c r="PMW36" s="18"/>
      <c r="PMX36" s="18"/>
      <c r="PMY36" s="18"/>
      <c r="PMZ36" s="18"/>
      <c r="PNA36" s="18"/>
      <c r="PNB36" s="18"/>
      <c r="PNC36" s="18"/>
      <c r="PND36" s="18"/>
      <c r="PNE36" s="18"/>
      <c r="PNF36" s="18"/>
      <c r="PNG36" s="18"/>
      <c r="PNH36" s="18"/>
      <c r="PNI36" s="18"/>
      <c r="PNJ36" s="18"/>
      <c r="PNK36" s="18"/>
      <c r="PNL36" s="18"/>
      <c r="PNM36" s="18"/>
      <c r="PNN36" s="18"/>
      <c r="PNO36" s="18"/>
      <c r="PNP36" s="18"/>
      <c r="PNQ36" s="18"/>
      <c r="PNR36" s="18"/>
      <c r="PNS36" s="18"/>
      <c r="PNT36" s="18"/>
      <c r="PNU36" s="18"/>
      <c r="PNV36" s="18"/>
      <c r="PNW36" s="18"/>
      <c r="PNX36" s="18"/>
      <c r="PNY36" s="18"/>
      <c r="PNZ36" s="18"/>
      <c r="POA36" s="18"/>
      <c r="POB36" s="18"/>
      <c r="POC36" s="18"/>
      <c r="POD36" s="18"/>
      <c r="POE36" s="18"/>
      <c r="POF36" s="18"/>
      <c r="POG36" s="18"/>
      <c r="POH36" s="18"/>
      <c r="POI36" s="18"/>
      <c r="POJ36" s="18"/>
      <c r="POK36" s="18"/>
      <c r="POL36" s="18"/>
      <c r="POM36" s="18"/>
      <c r="PON36" s="18"/>
      <c r="POO36" s="18"/>
      <c r="POP36" s="18"/>
      <c r="POQ36" s="18"/>
      <c r="POR36" s="18"/>
      <c r="POS36" s="18"/>
      <c r="POT36" s="18"/>
      <c r="POU36" s="18"/>
      <c r="POV36" s="18"/>
      <c r="POW36" s="18"/>
      <c r="POX36" s="18"/>
      <c r="POY36" s="18"/>
      <c r="POZ36" s="18"/>
      <c r="PPA36" s="18"/>
      <c r="PPB36" s="18"/>
      <c r="PPC36" s="18"/>
      <c r="PPD36" s="18"/>
      <c r="PPE36" s="18"/>
      <c r="PPF36" s="18"/>
      <c r="PPG36" s="18"/>
      <c r="PPH36" s="18"/>
      <c r="PPI36" s="18"/>
      <c r="PPJ36" s="18"/>
      <c r="PPK36" s="18"/>
      <c r="PPL36" s="18"/>
      <c r="PPM36" s="18"/>
      <c r="PPN36" s="18"/>
      <c r="PPO36" s="18"/>
      <c r="PPP36" s="18"/>
      <c r="PPQ36" s="18"/>
      <c r="PPR36" s="18"/>
      <c r="PPS36" s="18"/>
      <c r="PPT36" s="18"/>
      <c r="PPU36" s="18"/>
      <c r="PPV36" s="18"/>
      <c r="PPW36" s="18"/>
      <c r="PPX36" s="18"/>
      <c r="PPY36" s="18"/>
      <c r="PPZ36" s="18"/>
      <c r="PQA36" s="18"/>
      <c r="PQB36" s="18"/>
      <c r="PQC36" s="18"/>
      <c r="PQD36" s="18"/>
      <c r="PQE36" s="18"/>
      <c r="PQF36" s="18"/>
      <c r="PQG36" s="18"/>
      <c r="PQH36" s="18"/>
      <c r="PQI36" s="18"/>
      <c r="PQJ36" s="18"/>
      <c r="PQK36" s="18"/>
      <c r="PQL36" s="18"/>
      <c r="PQM36" s="18"/>
      <c r="PQN36" s="18"/>
      <c r="PQO36" s="18"/>
      <c r="PQP36" s="18"/>
      <c r="PQQ36" s="18"/>
      <c r="PQR36" s="18"/>
      <c r="PQS36" s="18"/>
      <c r="PQT36" s="18"/>
      <c r="PQU36" s="18"/>
      <c r="PQV36" s="18"/>
      <c r="PQW36" s="18"/>
      <c r="PQX36" s="18"/>
      <c r="PQY36" s="18"/>
      <c r="PQZ36" s="18"/>
      <c r="PRA36" s="18"/>
      <c r="PRB36" s="18"/>
      <c r="PRC36" s="18"/>
      <c r="PRD36" s="18"/>
      <c r="PRE36" s="18"/>
      <c r="PRF36" s="18"/>
      <c r="PRG36" s="18"/>
      <c r="PRH36" s="18"/>
      <c r="PRI36" s="18"/>
      <c r="PRJ36" s="18"/>
      <c r="PRK36" s="18"/>
      <c r="PRL36" s="18"/>
      <c r="PRM36" s="18"/>
      <c r="PRN36" s="18"/>
      <c r="PRO36" s="18"/>
      <c r="PRP36" s="18"/>
      <c r="PRQ36" s="18"/>
      <c r="PRR36" s="18"/>
      <c r="PRS36" s="18"/>
      <c r="PRT36" s="18"/>
      <c r="PRU36" s="18"/>
      <c r="PRV36" s="18"/>
      <c r="PRW36" s="18"/>
      <c r="PRX36" s="18"/>
      <c r="PRY36" s="18"/>
      <c r="PRZ36" s="18"/>
      <c r="PSA36" s="18"/>
      <c r="PSB36" s="18"/>
      <c r="PSC36" s="18"/>
      <c r="PSD36" s="18"/>
      <c r="PSE36" s="18"/>
      <c r="PSF36" s="18"/>
      <c r="PSG36" s="18"/>
      <c r="PSH36" s="18"/>
      <c r="PSI36" s="18"/>
      <c r="PSJ36" s="18"/>
      <c r="PSK36" s="18"/>
      <c r="PSL36" s="18"/>
      <c r="PSM36" s="18"/>
      <c r="PSN36" s="18"/>
      <c r="PSO36" s="18"/>
      <c r="PSP36" s="18"/>
      <c r="PSQ36" s="18"/>
      <c r="PSR36" s="18"/>
      <c r="PSS36" s="18"/>
      <c r="PST36" s="18"/>
      <c r="PSU36" s="18"/>
      <c r="PSV36" s="18"/>
      <c r="PSW36" s="18"/>
      <c r="PSX36" s="18"/>
      <c r="PSY36" s="18"/>
      <c r="PSZ36" s="18"/>
      <c r="PTA36" s="18"/>
      <c r="PTB36" s="18"/>
      <c r="PTC36" s="18"/>
      <c r="PTD36" s="18"/>
      <c r="PTE36" s="18"/>
      <c r="PTF36" s="18"/>
      <c r="PTG36" s="18"/>
      <c r="PTH36" s="18"/>
      <c r="PTI36" s="18"/>
      <c r="PTJ36" s="18"/>
      <c r="PTK36" s="18"/>
      <c r="PTL36" s="18"/>
      <c r="PTM36" s="18"/>
      <c r="PTN36" s="18"/>
      <c r="PTO36" s="18"/>
      <c r="PTP36" s="18"/>
      <c r="PTQ36" s="18"/>
      <c r="PTR36" s="18"/>
      <c r="PTS36" s="18"/>
      <c r="PTT36" s="18"/>
      <c r="PTU36" s="18"/>
      <c r="PTV36" s="18"/>
      <c r="PTW36" s="18"/>
      <c r="PTX36" s="18"/>
      <c r="PTY36" s="18"/>
      <c r="PTZ36" s="18"/>
      <c r="PUA36" s="18"/>
      <c r="PUB36" s="18"/>
      <c r="PUC36" s="18"/>
      <c r="PUD36" s="18"/>
      <c r="PUE36" s="18"/>
      <c r="PUF36" s="18"/>
      <c r="PUG36" s="18"/>
      <c r="PUH36" s="18"/>
      <c r="PUI36" s="18"/>
      <c r="PUJ36" s="18"/>
      <c r="PUK36" s="18"/>
      <c r="PUL36" s="18"/>
      <c r="PUM36" s="18"/>
      <c r="PUN36" s="18"/>
      <c r="PUO36" s="18"/>
      <c r="PUP36" s="18"/>
      <c r="PUQ36" s="18"/>
      <c r="PUR36" s="18"/>
      <c r="PUS36" s="18"/>
      <c r="PUT36" s="18"/>
      <c r="PUU36" s="18"/>
      <c r="PUV36" s="18"/>
      <c r="PUW36" s="18"/>
      <c r="PUX36" s="18"/>
      <c r="PUY36" s="18"/>
      <c r="PUZ36" s="18"/>
      <c r="PVA36" s="18"/>
      <c r="PVB36" s="18"/>
      <c r="PVC36" s="18"/>
      <c r="PVD36" s="18"/>
      <c r="PVE36" s="18"/>
      <c r="PVF36" s="18"/>
      <c r="PVG36" s="18"/>
      <c r="PVH36" s="18"/>
      <c r="PVI36" s="18"/>
      <c r="PVJ36" s="18"/>
      <c r="PVK36" s="18"/>
      <c r="PVL36" s="18"/>
      <c r="PVM36" s="18"/>
      <c r="PVN36" s="18"/>
      <c r="PVO36" s="18"/>
      <c r="PVP36" s="18"/>
      <c r="PVQ36" s="18"/>
      <c r="PVR36" s="18"/>
      <c r="PVS36" s="18"/>
      <c r="PVT36" s="18"/>
      <c r="PVU36" s="18"/>
      <c r="PVV36" s="18"/>
      <c r="PVW36" s="18"/>
      <c r="PVX36" s="18"/>
      <c r="PVY36" s="18"/>
      <c r="PVZ36" s="18"/>
      <c r="PWA36" s="18"/>
      <c r="PWB36" s="18"/>
      <c r="PWC36" s="18"/>
      <c r="PWD36" s="18"/>
      <c r="PWE36" s="18"/>
      <c r="PWF36" s="18"/>
      <c r="PWG36" s="18"/>
      <c r="PWH36" s="18"/>
      <c r="PWI36" s="18"/>
      <c r="PWJ36" s="18"/>
      <c r="PWK36" s="18"/>
      <c r="PWL36" s="18"/>
      <c r="PWM36" s="18"/>
      <c r="PWN36" s="18"/>
      <c r="PWO36" s="18"/>
      <c r="PWP36" s="18"/>
      <c r="PWQ36" s="18"/>
      <c r="PWR36" s="18"/>
      <c r="PWS36" s="18"/>
      <c r="PWT36" s="18"/>
      <c r="PWU36" s="18"/>
      <c r="PWV36" s="18"/>
      <c r="PWW36" s="18"/>
      <c r="PWX36" s="18"/>
      <c r="PWY36" s="18"/>
      <c r="PWZ36" s="18"/>
      <c r="PXA36" s="18"/>
      <c r="PXB36" s="18"/>
      <c r="PXC36" s="18"/>
      <c r="PXD36" s="18"/>
      <c r="PXE36" s="18"/>
      <c r="PXF36" s="18"/>
      <c r="PXG36" s="18"/>
      <c r="PXH36" s="18"/>
      <c r="PXI36" s="18"/>
      <c r="PXJ36" s="18"/>
      <c r="PXK36" s="18"/>
      <c r="PXL36" s="18"/>
      <c r="PXM36" s="18"/>
      <c r="PXN36" s="18"/>
      <c r="PXO36" s="18"/>
      <c r="PXP36" s="18"/>
      <c r="PXQ36" s="18"/>
      <c r="PXR36" s="18"/>
      <c r="PXS36" s="18"/>
      <c r="PXT36" s="18"/>
      <c r="PXU36" s="18"/>
      <c r="PXV36" s="18"/>
      <c r="PXW36" s="18"/>
      <c r="PXX36" s="18"/>
      <c r="PXY36" s="18"/>
      <c r="PXZ36" s="18"/>
      <c r="PYA36" s="18"/>
      <c r="PYB36" s="18"/>
      <c r="PYC36" s="18"/>
      <c r="PYD36" s="18"/>
      <c r="PYE36" s="18"/>
      <c r="PYF36" s="18"/>
      <c r="PYG36" s="18"/>
      <c r="PYH36" s="18"/>
      <c r="PYI36" s="18"/>
      <c r="PYJ36" s="18"/>
      <c r="PYK36" s="18"/>
      <c r="PYL36" s="18"/>
      <c r="PYM36" s="18"/>
      <c r="PYN36" s="18"/>
      <c r="PYO36" s="18"/>
      <c r="PYP36" s="18"/>
      <c r="PYQ36" s="18"/>
      <c r="PYR36" s="18"/>
      <c r="PYS36" s="18"/>
      <c r="PYT36" s="18"/>
      <c r="PYU36" s="18"/>
      <c r="PYV36" s="18"/>
      <c r="PYW36" s="18"/>
      <c r="PYX36" s="18"/>
      <c r="PYY36" s="18"/>
      <c r="PYZ36" s="18"/>
      <c r="PZA36" s="18"/>
      <c r="PZB36" s="18"/>
      <c r="PZC36" s="18"/>
      <c r="PZD36" s="18"/>
      <c r="PZE36" s="18"/>
      <c r="PZF36" s="18"/>
      <c r="PZG36" s="18"/>
      <c r="PZH36" s="18"/>
      <c r="PZI36" s="18"/>
      <c r="PZJ36" s="18"/>
      <c r="PZK36" s="18"/>
      <c r="PZL36" s="18"/>
      <c r="PZM36" s="18"/>
      <c r="PZN36" s="18"/>
      <c r="PZO36" s="18"/>
      <c r="PZP36" s="18"/>
      <c r="PZQ36" s="18"/>
      <c r="PZR36" s="18"/>
      <c r="PZS36" s="18"/>
      <c r="PZT36" s="18"/>
      <c r="PZU36" s="18"/>
      <c r="PZV36" s="18"/>
      <c r="PZW36" s="18"/>
      <c r="PZX36" s="18"/>
      <c r="PZY36" s="18"/>
      <c r="PZZ36" s="18"/>
      <c r="QAA36" s="18"/>
      <c r="QAB36" s="18"/>
      <c r="QAC36" s="18"/>
      <c r="QAD36" s="18"/>
      <c r="QAE36" s="18"/>
      <c r="QAF36" s="18"/>
      <c r="QAG36" s="18"/>
      <c r="QAH36" s="18"/>
      <c r="QAI36" s="18"/>
      <c r="QAJ36" s="18"/>
      <c r="QAK36" s="18"/>
      <c r="QAL36" s="18"/>
      <c r="QAM36" s="18"/>
      <c r="QAN36" s="18"/>
      <c r="QAO36" s="18"/>
      <c r="QAP36" s="18"/>
      <c r="QAQ36" s="18"/>
      <c r="QAR36" s="18"/>
      <c r="QAS36" s="18"/>
      <c r="QAT36" s="18"/>
      <c r="QAU36" s="18"/>
      <c r="QAV36" s="18"/>
      <c r="QAW36" s="18"/>
      <c r="QAX36" s="18"/>
      <c r="QAY36" s="18"/>
      <c r="QAZ36" s="18"/>
      <c r="QBA36" s="18"/>
      <c r="QBB36" s="18"/>
      <c r="QBC36" s="18"/>
      <c r="QBD36" s="18"/>
      <c r="QBE36" s="18"/>
      <c r="QBF36" s="18"/>
      <c r="QBG36" s="18"/>
      <c r="QBH36" s="18"/>
      <c r="QBI36" s="18"/>
      <c r="QBJ36" s="18"/>
      <c r="QBK36" s="18"/>
      <c r="QBL36" s="18"/>
      <c r="QBM36" s="18"/>
      <c r="QBN36" s="18"/>
      <c r="QBO36" s="18"/>
      <c r="QBP36" s="18"/>
      <c r="QBQ36" s="18"/>
      <c r="QBR36" s="18"/>
      <c r="QBS36" s="18"/>
      <c r="QBT36" s="18"/>
      <c r="QBU36" s="18"/>
      <c r="QBV36" s="18"/>
      <c r="QBW36" s="18"/>
      <c r="QBX36" s="18"/>
      <c r="QBY36" s="18"/>
      <c r="QBZ36" s="18"/>
      <c r="QCA36" s="18"/>
      <c r="QCB36" s="18"/>
      <c r="QCC36" s="18"/>
      <c r="QCD36" s="18"/>
      <c r="QCE36" s="18"/>
      <c r="QCF36" s="18"/>
      <c r="QCG36" s="18"/>
      <c r="QCH36" s="18"/>
      <c r="QCI36" s="18"/>
      <c r="QCJ36" s="18"/>
      <c r="QCK36" s="18"/>
      <c r="QCL36" s="18"/>
      <c r="QCM36" s="18"/>
      <c r="QCN36" s="18"/>
      <c r="QCO36" s="18"/>
      <c r="QCP36" s="18"/>
      <c r="QCQ36" s="18"/>
      <c r="QCR36" s="18"/>
      <c r="QCS36" s="18"/>
      <c r="QCT36" s="18"/>
      <c r="QCU36" s="18"/>
      <c r="QCV36" s="18"/>
      <c r="QCW36" s="18"/>
      <c r="QCX36" s="18"/>
      <c r="QCY36" s="18"/>
      <c r="QCZ36" s="18"/>
      <c r="QDA36" s="18"/>
      <c r="QDB36" s="18"/>
      <c r="QDC36" s="18"/>
      <c r="QDD36" s="18"/>
      <c r="QDE36" s="18"/>
      <c r="QDF36" s="18"/>
      <c r="QDG36" s="18"/>
      <c r="QDH36" s="18"/>
      <c r="QDI36" s="18"/>
      <c r="QDJ36" s="18"/>
      <c r="QDK36" s="18"/>
      <c r="QDL36" s="18"/>
      <c r="QDM36" s="18"/>
      <c r="QDN36" s="18"/>
      <c r="QDO36" s="18"/>
      <c r="QDP36" s="18"/>
      <c r="QDQ36" s="18"/>
      <c r="QDR36" s="18"/>
      <c r="QDS36" s="18"/>
      <c r="QDT36" s="18"/>
      <c r="QDU36" s="18"/>
      <c r="QDV36" s="18"/>
      <c r="QDW36" s="18"/>
      <c r="QDX36" s="18"/>
      <c r="QDY36" s="18"/>
      <c r="QDZ36" s="18"/>
      <c r="QEA36" s="18"/>
      <c r="QEB36" s="18"/>
      <c r="QEC36" s="18"/>
      <c r="QED36" s="18"/>
      <c r="QEE36" s="18"/>
      <c r="QEF36" s="18"/>
      <c r="QEG36" s="18"/>
      <c r="QEH36" s="18"/>
      <c r="QEI36" s="18"/>
      <c r="QEJ36" s="18"/>
      <c r="QEK36" s="18"/>
      <c r="QEL36" s="18"/>
      <c r="QEM36" s="18"/>
      <c r="QEN36" s="18"/>
      <c r="QEO36" s="18"/>
      <c r="QEP36" s="18"/>
      <c r="QEQ36" s="18"/>
      <c r="QER36" s="18"/>
      <c r="QES36" s="18"/>
      <c r="QET36" s="18"/>
      <c r="QEU36" s="18"/>
      <c r="QEV36" s="18"/>
      <c r="QEW36" s="18"/>
      <c r="QEX36" s="18"/>
      <c r="QEY36" s="18"/>
      <c r="QEZ36" s="18"/>
      <c r="QFA36" s="18"/>
      <c r="QFB36" s="18"/>
      <c r="QFC36" s="18"/>
      <c r="QFD36" s="18"/>
      <c r="QFE36" s="18"/>
      <c r="QFF36" s="18"/>
      <c r="QFG36" s="18"/>
      <c r="QFH36" s="18"/>
      <c r="QFI36" s="18"/>
      <c r="QFJ36" s="18"/>
      <c r="QFK36" s="18"/>
      <c r="QFL36" s="18"/>
      <c r="QFM36" s="18"/>
      <c r="QFN36" s="18"/>
      <c r="QFO36" s="18"/>
      <c r="QFP36" s="18"/>
      <c r="QFQ36" s="18"/>
      <c r="QFR36" s="18"/>
      <c r="QFS36" s="18"/>
      <c r="QFT36" s="18"/>
      <c r="QFU36" s="18"/>
      <c r="QFV36" s="18"/>
      <c r="QFW36" s="18"/>
      <c r="QFX36" s="18"/>
      <c r="QFY36" s="18"/>
      <c r="QFZ36" s="18"/>
      <c r="QGA36" s="18"/>
      <c r="QGB36" s="18"/>
      <c r="QGC36" s="18"/>
      <c r="QGD36" s="18"/>
      <c r="QGE36" s="18"/>
      <c r="QGF36" s="18"/>
      <c r="QGG36" s="18"/>
      <c r="QGH36" s="18"/>
      <c r="QGI36" s="18"/>
      <c r="QGJ36" s="18"/>
      <c r="QGK36" s="18"/>
      <c r="QGL36" s="18"/>
      <c r="QGM36" s="18"/>
      <c r="QGN36" s="18"/>
      <c r="QGO36" s="18"/>
      <c r="QGP36" s="18"/>
      <c r="QGQ36" s="18"/>
      <c r="QGR36" s="18"/>
      <c r="QGS36" s="18"/>
      <c r="QGT36" s="18"/>
      <c r="QGU36" s="18"/>
      <c r="QGV36" s="18"/>
      <c r="QGW36" s="18"/>
      <c r="QGX36" s="18"/>
      <c r="QGY36" s="18"/>
      <c r="QGZ36" s="18"/>
      <c r="QHA36" s="18"/>
      <c r="QHB36" s="18"/>
      <c r="QHC36" s="18"/>
      <c r="QHD36" s="18"/>
      <c r="QHE36" s="18"/>
      <c r="QHF36" s="18"/>
      <c r="QHG36" s="18"/>
      <c r="QHH36" s="18"/>
      <c r="QHI36" s="18"/>
      <c r="QHJ36" s="18"/>
      <c r="QHK36" s="18"/>
      <c r="QHL36" s="18"/>
      <c r="QHM36" s="18"/>
      <c r="QHN36" s="18"/>
      <c r="QHO36" s="18"/>
      <c r="QHP36" s="18"/>
      <c r="QHQ36" s="18"/>
      <c r="QHR36" s="18"/>
      <c r="QHS36" s="18"/>
      <c r="QHT36" s="18"/>
      <c r="QHU36" s="18"/>
      <c r="QHV36" s="18"/>
      <c r="QHW36" s="18"/>
      <c r="QHX36" s="18"/>
      <c r="QHY36" s="18"/>
      <c r="QHZ36" s="18"/>
      <c r="QIA36" s="18"/>
      <c r="QIB36" s="18"/>
      <c r="QIC36" s="18"/>
      <c r="QID36" s="18"/>
      <c r="QIE36" s="18"/>
      <c r="QIF36" s="18"/>
      <c r="QIG36" s="18"/>
      <c r="QIH36" s="18"/>
      <c r="QII36" s="18"/>
      <c r="QIJ36" s="18"/>
      <c r="QIK36" s="18"/>
      <c r="QIL36" s="18"/>
      <c r="QIM36" s="18"/>
      <c r="QIN36" s="18"/>
      <c r="QIO36" s="18"/>
      <c r="QIP36" s="18"/>
      <c r="QIQ36" s="18"/>
      <c r="QIR36" s="18"/>
      <c r="QIS36" s="18"/>
      <c r="QIT36" s="18"/>
      <c r="QIU36" s="18"/>
      <c r="QIV36" s="18"/>
      <c r="QIW36" s="18"/>
      <c r="QIX36" s="18"/>
      <c r="QIY36" s="18"/>
      <c r="QIZ36" s="18"/>
      <c r="QJA36" s="18"/>
      <c r="QJB36" s="18"/>
      <c r="QJC36" s="18"/>
      <c r="QJD36" s="18"/>
      <c r="QJE36" s="18"/>
      <c r="QJF36" s="18"/>
      <c r="QJG36" s="18"/>
      <c r="QJH36" s="18"/>
      <c r="QJI36" s="18"/>
      <c r="QJJ36" s="18"/>
      <c r="QJK36" s="18"/>
      <c r="QJL36" s="18"/>
      <c r="QJM36" s="18"/>
      <c r="QJN36" s="18"/>
      <c r="QJO36" s="18"/>
      <c r="QJP36" s="18"/>
      <c r="QJQ36" s="18"/>
      <c r="QJR36" s="18"/>
      <c r="QJS36" s="18"/>
      <c r="QJT36" s="18"/>
      <c r="QJU36" s="18"/>
      <c r="QJV36" s="18"/>
      <c r="QJW36" s="18"/>
      <c r="QJX36" s="18"/>
      <c r="QJY36" s="18"/>
      <c r="QJZ36" s="18"/>
      <c r="QKA36" s="18"/>
      <c r="QKB36" s="18"/>
      <c r="QKC36" s="18"/>
      <c r="QKD36" s="18"/>
      <c r="QKE36" s="18"/>
      <c r="QKF36" s="18"/>
      <c r="QKG36" s="18"/>
      <c r="QKH36" s="18"/>
      <c r="QKI36" s="18"/>
      <c r="QKJ36" s="18"/>
      <c r="QKK36" s="18"/>
      <c r="QKL36" s="18"/>
      <c r="QKM36" s="18"/>
      <c r="QKN36" s="18"/>
      <c r="QKO36" s="18"/>
      <c r="QKP36" s="18"/>
      <c r="QKQ36" s="18"/>
      <c r="QKR36" s="18"/>
      <c r="QKS36" s="18"/>
      <c r="QKT36" s="18"/>
      <c r="QKU36" s="18"/>
      <c r="QKV36" s="18"/>
      <c r="QKW36" s="18"/>
      <c r="QKX36" s="18"/>
      <c r="QKY36" s="18"/>
      <c r="QKZ36" s="18"/>
      <c r="QLA36" s="18"/>
      <c r="QLB36" s="18"/>
      <c r="QLC36" s="18"/>
      <c r="QLD36" s="18"/>
      <c r="QLE36" s="18"/>
      <c r="QLF36" s="18"/>
      <c r="QLG36" s="18"/>
      <c r="QLH36" s="18"/>
      <c r="QLI36" s="18"/>
      <c r="QLJ36" s="18"/>
      <c r="QLK36" s="18"/>
      <c r="QLL36" s="18"/>
      <c r="QLM36" s="18"/>
      <c r="QLN36" s="18"/>
      <c r="QLO36" s="18"/>
      <c r="QLP36" s="18"/>
      <c r="QLQ36" s="18"/>
      <c r="QLR36" s="18"/>
      <c r="QLS36" s="18"/>
      <c r="QLT36" s="18"/>
      <c r="QLU36" s="18"/>
      <c r="QLV36" s="18"/>
      <c r="QLW36" s="18"/>
      <c r="QLX36" s="18"/>
      <c r="QLY36" s="18"/>
      <c r="QLZ36" s="18"/>
      <c r="QMA36" s="18"/>
      <c r="QMB36" s="18"/>
      <c r="QMC36" s="18"/>
      <c r="QMD36" s="18"/>
      <c r="QME36" s="18"/>
      <c r="QMF36" s="18"/>
      <c r="QMG36" s="18"/>
      <c r="QMH36" s="18"/>
      <c r="QMI36" s="18"/>
      <c r="QMJ36" s="18"/>
      <c r="QMK36" s="18"/>
      <c r="QML36" s="18"/>
      <c r="QMM36" s="18"/>
      <c r="QMN36" s="18"/>
      <c r="QMO36" s="18"/>
      <c r="QMP36" s="18"/>
      <c r="QMQ36" s="18"/>
      <c r="QMR36" s="18"/>
      <c r="QMS36" s="18"/>
      <c r="QMT36" s="18"/>
      <c r="QMU36" s="18"/>
      <c r="QMV36" s="18"/>
      <c r="QMW36" s="18"/>
      <c r="QMX36" s="18"/>
      <c r="QMY36" s="18"/>
      <c r="QMZ36" s="18"/>
      <c r="QNA36" s="18"/>
      <c r="QNB36" s="18"/>
      <c r="QNC36" s="18"/>
      <c r="QND36" s="18"/>
      <c r="QNE36" s="18"/>
      <c r="QNF36" s="18"/>
      <c r="QNG36" s="18"/>
      <c r="QNH36" s="18"/>
      <c r="QNI36" s="18"/>
      <c r="QNJ36" s="18"/>
      <c r="QNK36" s="18"/>
      <c r="QNL36" s="18"/>
      <c r="QNM36" s="18"/>
      <c r="QNN36" s="18"/>
      <c r="QNO36" s="18"/>
      <c r="QNP36" s="18"/>
      <c r="QNQ36" s="18"/>
      <c r="QNR36" s="18"/>
      <c r="QNS36" s="18"/>
      <c r="QNT36" s="18"/>
      <c r="QNU36" s="18"/>
      <c r="QNV36" s="18"/>
      <c r="QNW36" s="18"/>
      <c r="QNX36" s="18"/>
      <c r="QNY36" s="18"/>
      <c r="QNZ36" s="18"/>
      <c r="QOA36" s="18"/>
      <c r="QOB36" s="18"/>
      <c r="QOC36" s="18"/>
      <c r="QOD36" s="18"/>
      <c r="QOE36" s="18"/>
      <c r="QOF36" s="18"/>
      <c r="QOG36" s="18"/>
      <c r="QOH36" s="18"/>
      <c r="QOI36" s="18"/>
      <c r="QOJ36" s="18"/>
      <c r="QOK36" s="18"/>
      <c r="QOL36" s="18"/>
      <c r="QOM36" s="18"/>
      <c r="QON36" s="18"/>
      <c r="QOO36" s="18"/>
      <c r="QOP36" s="18"/>
      <c r="QOQ36" s="18"/>
      <c r="QOR36" s="18"/>
      <c r="QOS36" s="18"/>
      <c r="QOT36" s="18"/>
      <c r="QOU36" s="18"/>
      <c r="QOV36" s="18"/>
      <c r="QOW36" s="18"/>
      <c r="QOX36" s="18"/>
      <c r="QOY36" s="18"/>
      <c r="QOZ36" s="18"/>
      <c r="QPA36" s="18"/>
      <c r="QPB36" s="18"/>
      <c r="QPC36" s="18"/>
      <c r="QPD36" s="18"/>
      <c r="QPE36" s="18"/>
      <c r="QPF36" s="18"/>
      <c r="QPG36" s="18"/>
      <c r="QPH36" s="18"/>
      <c r="QPI36" s="18"/>
      <c r="QPJ36" s="18"/>
      <c r="QPK36" s="18"/>
      <c r="QPL36" s="18"/>
      <c r="QPM36" s="18"/>
      <c r="QPN36" s="18"/>
      <c r="QPO36" s="18"/>
      <c r="QPP36" s="18"/>
      <c r="QPQ36" s="18"/>
      <c r="QPR36" s="18"/>
      <c r="QPS36" s="18"/>
      <c r="QPT36" s="18"/>
      <c r="QPU36" s="18"/>
      <c r="QPV36" s="18"/>
      <c r="QPW36" s="18"/>
      <c r="QPX36" s="18"/>
      <c r="QPY36" s="18"/>
      <c r="QPZ36" s="18"/>
      <c r="QQA36" s="18"/>
      <c r="QQB36" s="18"/>
      <c r="QQC36" s="18"/>
      <c r="QQD36" s="18"/>
      <c r="QQE36" s="18"/>
      <c r="QQF36" s="18"/>
      <c r="QQG36" s="18"/>
      <c r="QQH36" s="18"/>
      <c r="QQI36" s="18"/>
      <c r="QQJ36" s="18"/>
      <c r="QQK36" s="18"/>
      <c r="QQL36" s="18"/>
      <c r="QQM36" s="18"/>
      <c r="QQN36" s="18"/>
      <c r="QQO36" s="18"/>
      <c r="QQP36" s="18"/>
      <c r="QQQ36" s="18"/>
      <c r="QQR36" s="18"/>
      <c r="QQS36" s="18"/>
      <c r="QQT36" s="18"/>
      <c r="QQU36" s="18"/>
      <c r="QQV36" s="18"/>
      <c r="QQW36" s="18"/>
      <c r="QQX36" s="18"/>
      <c r="QQY36" s="18"/>
      <c r="QQZ36" s="18"/>
      <c r="QRA36" s="18"/>
      <c r="QRB36" s="18"/>
      <c r="QRC36" s="18"/>
      <c r="QRD36" s="18"/>
      <c r="QRE36" s="18"/>
      <c r="QRF36" s="18"/>
      <c r="QRG36" s="18"/>
      <c r="QRH36" s="18"/>
      <c r="QRI36" s="18"/>
      <c r="QRJ36" s="18"/>
      <c r="QRK36" s="18"/>
      <c r="QRL36" s="18"/>
      <c r="QRM36" s="18"/>
      <c r="QRN36" s="18"/>
      <c r="QRO36" s="18"/>
      <c r="QRP36" s="18"/>
      <c r="QRQ36" s="18"/>
      <c r="QRR36" s="18"/>
      <c r="QRS36" s="18"/>
      <c r="QRT36" s="18"/>
      <c r="QRU36" s="18"/>
      <c r="QRV36" s="18"/>
      <c r="QRW36" s="18"/>
      <c r="QRX36" s="18"/>
      <c r="QRY36" s="18"/>
      <c r="QRZ36" s="18"/>
      <c r="QSA36" s="18"/>
      <c r="QSB36" s="18"/>
      <c r="QSC36" s="18"/>
      <c r="QSD36" s="18"/>
      <c r="QSE36" s="18"/>
      <c r="QSF36" s="18"/>
      <c r="QSG36" s="18"/>
      <c r="QSH36" s="18"/>
      <c r="QSI36" s="18"/>
      <c r="QSJ36" s="18"/>
      <c r="QSK36" s="18"/>
      <c r="QSL36" s="18"/>
      <c r="QSM36" s="18"/>
      <c r="QSN36" s="18"/>
      <c r="QSO36" s="18"/>
      <c r="QSP36" s="18"/>
      <c r="QSQ36" s="18"/>
      <c r="QSR36" s="18"/>
      <c r="QSS36" s="18"/>
      <c r="QST36" s="18"/>
      <c r="QSU36" s="18"/>
      <c r="QSV36" s="18"/>
      <c r="QSW36" s="18"/>
      <c r="QSX36" s="18"/>
      <c r="QSY36" s="18"/>
      <c r="QSZ36" s="18"/>
      <c r="QTA36" s="18"/>
      <c r="QTB36" s="18"/>
      <c r="QTC36" s="18"/>
      <c r="QTD36" s="18"/>
      <c r="QTE36" s="18"/>
      <c r="QTF36" s="18"/>
      <c r="QTG36" s="18"/>
      <c r="QTH36" s="18"/>
      <c r="QTI36" s="18"/>
      <c r="QTJ36" s="18"/>
      <c r="QTK36" s="18"/>
      <c r="QTL36" s="18"/>
      <c r="QTM36" s="18"/>
      <c r="QTN36" s="18"/>
      <c r="QTO36" s="18"/>
      <c r="QTP36" s="18"/>
      <c r="QTQ36" s="18"/>
      <c r="QTR36" s="18"/>
      <c r="QTS36" s="18"/>
      <c r="QTT36" s="18"/>
      <c r="QTU36" s="18"/>
      <c r="QTV36" s="18"/>
      <c r="QTW36" s="18"/>
      <c r="QTX36" s="18"/>
      <c r="QTY36" s="18"/>
      <c r="QTZ36" s="18"/>
      <c r="QUA36" s="18"/>
      <c r="QUB36" s="18"/>
      <c r="QUC36" s="18"/>
      <c r="QUD36" s="18"/>
      <c r="QUE36" s="18"/>
      <c r="QUF36" s="18"/>
      <c r="QUG36" s="18"/>
      <c r="QUH36" s="18"/>
      <c r="QUI36" s="18"/>
      <c r="QUJ36" s="18"/>
      <c r="QUK36" s="18"/>
      <c r="QUL36" s="18"/>
      <c r="QUM36" s="18"/>
      <c r="QUN36" s="18"/>
      <c r="QUO36" s="18"/>
      <c r="QUP36" s="18"/>
      <c r="QUQ36" s="18"/>
      <c r="QUR36" s="18"/>
      <c r="QUS36" s="18"/>
      <c r="QUT36" s="18"/>
      <c r="QUU36" s="18"/>
      <c r="QUV36" s="18"/>
      <c r="QUW36" s="18"/>
      <c r="QUX36" s="18"/>
      <c r="QUY36" s="18"/>
      <c r="QUZ36" s="18"/>
      <c r="QVA36" s="18"/>
      <c r="QVB36" s="18"/>
      <c r="QVC36" s="18"/>
      <c r="QVD36" s="18"/>
      <c r="QVE36" s="18"/>
      <c r="QVF36" s="18"/>
      <c r="QVG36" s="18"/>
      <c r="QVH36" s="18"/>
      <c r="QVI36" s="18"/>
      <c r="QVJ36" s="18"/>
      <c r="QVK36" s="18"/>
      <c r="QVL36" s="18"/>
      <c r="QVM36" s="18"/>
      <c r="QVN36" s="18"/>
      <c r="QVO36" s="18"/>
      <c r="QVP36" s="18"/>
      <c r="QVQ36" s="18"/>
      <c r="QVR36" s="18"/>
      <c r="QVS36" s="18"/>
      <c r="QVT36" s="18"/>
      <c r="QVU36" s="18"/>
      <c r="QVV36" s="18"/>
      <c r="QVW36" s="18"/>
      <c r="QVX36" s="18"/>
      <c r="QVY36" s="18"/>
      <c r="QVZ36" s="18"/>
      <c r="QWA36" s="18"/>
      <c r="QWB36" s="18"/>
      <c r="QWC36" s="18"/>
      <c r="QWD36" s="18"/>
      <c r="QWE36" s="18"/>
      <c r="QWF36" s="18"/>
      <c r="QWG36" s="18"/>
      <c r="QWH36" s="18"/>
      <c r="QWI36" s="18"/>
      <c r="QWJ36" s="18"/>
      <c r="QWK36" s="18"/>
      <c r="QWL36" s="18"/>
      <c r="QWM36" s="18"/>
      <c r="QWN36" s="18"/>
      <c r="QWO36" s="18"/>
      <c r="QWP36" s="18"/>
      <c r="QWQ36" s="18"/>
      <c r="QWR36" s="18"/>
      <c r="QWS36" s="18"/>
      <c r="QWT36" s="18"/>
      <c r="QWU36" s="18"/>
      <c r="QWV36" s="18"/>
      <c r="QWW36" s="18"/>
      <c r="QWX36" s="18"/>
      <c r="QWY36" s="18"/>
      <c r="QWZ36" s="18"/>
      <c r="QXA36" s="18"/>
      <c r="QXB36" s="18"/>
      <c r="QXC36" s="18"/>
      <c r="QXD36" s="18"/>
      <c r="QXE36" s="18"/>
      <c r="QXF36" s="18"/>
      <c r="QXG36" s="18"/>
      <c r="QXH36" s="18"/>
      <c r="QXI36" s="18"/>
      <c r="QXJ36" s="18"/>
      <c r="QXK36" s="18"/>
      <c r="QXL36" s="18"/>
      <c r="QXM36" s="18"/>
      <c r="QXN36" s="18"/>
      <c r="QXO36" s="18"/>
      <c r="QXP36" s="18"/>
      <c r="QXQ36" s="18"/>
      <c r="QXR36" s="18"/>
      <c r="QXS36" s="18"/>
      <c r="QXT36" s="18"/>
      <c r="QXU36" s="18"/>
      <c r="QXV36" s="18"/>
      <c r="QXW36" s="18"/>
      <c r="QXX36" s="18"/>
      <c r="QXY36" s="18"/>
      <c r="QXZ36" s="18"/>
      <c r="QYA36" s="18"/>
      <c r="QYB36" s="18"/>
      <c r="QYC36" s="18"/>
      <c r="QYD36" s="18"/>
      <c r="QYE36" s="18"/>
      <c r="QYF36" s="18"/>
      <c r="QYG36" s="18"/>
      <c r="QYH36" s="18"/>
      <c r="QYI36" s="18"/>
      <c r="QYJ36" s="18"/>
      <c r="QYK36" s="18"/>
      <c r="QYL36" s="18"/>
      <c r="QYM36" s="18"/>
      <c r="QYN36" s="18"/>
      <c r="QYO36" s="18"/>
      <c r="QYP36" s="18"/>
      <c r="QYQ36" s="18"/>
      <c r="QYR36" s="18"/>
      <c r="QYS36" s="18"/>
      <c r="QYT36" s="18"/>
      <c r="QYU36" s="18"/>
      <c r="QYV36" s="18"/>
      <c r="QYW36" s="18"/>
      <c r="QYX36" s="18"/>
      <c r="QYY36" s="18"/>
      <c r="QYZ36" s="18"/>
      <c r="QZA36" s="18"/>
      <c r="QZB36" s="18"/>
      <c r="QZC36" s="18"/>
      <c r="QZD36" s="18"/>
      <c r="QZE36" s="18"/>
      <c r="QZF36" s="18"/>
      <c r="QZG36" s="18"/>
      <c r="QZH36" s="18"/>
      <c r="QZI36" s="18"/>
      <c r="QZJ36" s="18"/>
      <c r="QZK36" s="18"/>
      <c r="QZL36" s="18"/>
      <c r="QZM36" s="18"/>
      <c r="QZN36" s="18"/>
      <c r="QZO36" s="18"/>
      <c r="QZP36" s="18"/>
      <c r="QZQ36" s="18"/>
      <c r="QZR36" s="18"/>
      <c r="QZS36" s="18"/>
      <c r="QZT36" s="18"/>
      <c r="QZU36" s="18"/>
      <c r="QZV36" s="18"/>
      <c r="QZW36" s="18"/>
      <c r="QZX36" s="18"/>
      <c r="QZY36" s="18"/>
      <c r="QZZ36" s="18"/>
      <c r="RAA36" s="18"/>
      <c r="RAB36" s="18"/>
      <c r="RAC36" s="18"/>
      <c r="RAD36" s="18"/>
      <c r="RAE36" s="18"/>
      <c r="RAF36" s="18"/>
      <c r="RAG36" s="18"/>
      <c r="RAH36" s="18"/>
      <c r="RAI36" s="18"/>
      <c r="RAJ36" s="18"/>
      <c r="RAK36" s="18"/>
      <c r="RAL36" s="18"/>
      <c r="RAM36" s="18"/>
      <c r="RAN36" s="18"/>
      <c r="RAO36" s="18"/>
      <c r="RAP36" s="18"/>
      <c r="RAQ36" s="18"/>
      <c r="RAR36" s="18"/>
      <c r="RAS36" s="18"/>
      <c r="RAT36" s="18"/>
      <c r="RAU36" s="18"/>
      <c r="RAV36" s="18"/>
      <c r="RAW36" s="18"/>
      <c r="RAX36" s="18"/>
      <c r="RAY36" s="18"/>
      <c r="RAZ36" s="18"/>
      <c r="RBA36" s="18"/>
      <c r="RBB36" s="18"/>
      <c r="RBC36" s="18"/>
      <c r="RBD36" s="18"/>
      <c r="RBE36" s="18"/>
      <c r="RBF36" s="18"/>
      <c r="RBG36" s="18"/>
      <c r="RBH36" s="18"/>
      <c r="RBI36" s="18"/>
      <c r="RBJ36" s="18"/>
      <c r="RBK36" s="18"/>
      <c r="RBL36" s="18"/>
      <c r="RBM36" s="18"/>
      <c r="RBN36" s="18"/>
      <c r="RBO36" s="18"/>
      <c r="RBP36" s="18"/>
      <c r="RBQ36" s="18"/>
      <c r="RBR36" s="18"/>
      <c r="RBS36" s="18"/>
      <c r="RBT36" s="18"/>
      <c r="RBU36" s="18"/>
      <c r="RBV36" s="18"/>
      <c r="RBW36" s="18"/>
      <c r="RBX36" s="18"/>
      <c r="RBY36" s="18"/>
      <c r="RBZ36" s="18"/>
      <c r="RCA36" s="18"/>
      <c r="RCB36" s="18"/>
      <c r="RCC36" s="18"/>
      <c r="RCD36" s="18"/>
      <c r="RCE36" s="18"/>
      <c r="RCF36" s="18"/>
      <c r="RCG36" s="18"/>
      <c r="RCH36" s="18"/>
      <c r="RCI36" s="18"/>
      <c r="RCJ36" s="18"/>
      <c r="RCK36" s="18"/>
      <c r="RCL36" s="18"/>
      <c r="RCM36" s="18"/>
      <c r="RCN36" s="18"/>
      <c r="RCO36" s="18"/>
      <c r="RCP36" s="18"/>
      <c r="RCQ36" s="18"/>
      <c r="RCR36" s="18"/>
      <c r="RCS36" s="18"/>
      <c r="RCT36" s="18"/>
      <c r="RCU36" s="18"/>
      <c r="RCV36" s="18"/>
      <c r="RCW36" s="18"/>
      <c r="RCX36" s="18"/>
      <c r="RCY36" s="18"/>
      <c r="RCZ36" s="18"/>
      <c r="RDA36" s="18"/>
      <c r="RDB36" s="18"/>
      <c r="RDC36" s="18"/>
      <c r="RDD36" s="18"/>
      <c r="RDE36" s="18"/>
      <c r="RDF36" s="18"/>
      <c r="RDG36" s="18"/>
      <c r="RDH36" s="18"/>
      <c r="RDI36" s="18"/>
      <c r="RDJ36" s="18"/>
      <c r="RDK36" s="18"/>
      <c r="RDL36" s="18"/>
      <c r="RDM36" s="18"/>
      <c r="RDN36" s="18"/>
      <c r="RDO36" s="18"/>
      <c r="RDP36" s="18"/>
      <c r="RDQ36" s="18"/>
      <c r="RDR36" s="18"/>
      <c r="RDS36" s="18"/>
      <c r="RDT36" s="18"/>
      <c r="RDU36" s="18"/>
      <c r="RDV36" s="18"/>
      <c r="RDW36" s="18"/>
      <c r="RDX36" s="18"/>
      <c r="RDY36" s="18"/>
      <c r="RDZ36" s="18"/>
      <c r="REA36" s="18"/>
      <c r="REB36" s="18"/>
      <c r="REC36" s="18"/>
      <c r="RED36" s="18"/>
      <c r="REE36" s="18"/>
      <c r="REF36" s="18"/>
      <c r="REG36" s="18"/>
      <c r="REH36" s="18"/>
      <c r="REI36" s="18"/>
      <c r="REJ36" s="18"/>
      <c r="REK36" s="18"/>
      <c r="REL36" s="18"/>
      <c r="REM36" s="18"/>
      <c r="REN36" s="18"/>
      <c r="REO36" s="18"/>
      <c r="REP36" s="18"/>
      <c r="REQ36" s="18"/>
      <c r="RER36" s="18"/>
      <c r="RES36" s="18"/>
      <c r="RET36" s="18"/>
      <c r="REU36" s="18"/>
      <c r="REV36" s="18"/>
      <c r="REW36" s="18"/>
      <c r="REX36" s="18"/>
      <c r="REY36" s="18"/>
      <c r="REZ36" s="18"/>
      <c r="RFA36" s="18"/>
      <c r="RFB36" s="18"/>
      <c r="RFC36" s="18"/>
      <c r="RFD36" s="18"/>
      <c r="RFE36" s="18"/>
      <c r="RFF36" s="18"/>
      <c r="RFG36" s="18"/>
      <c r="RFH36" s="18"/>
      <c r="RFI36" s="18"/>
      <c r="RFJ36" s="18"/>
      <c r="RFK36" s="18"/>
      <c r="RFL36" s="18"/>
      <c r="RFM36" s="18"/>
      <c r="RFN36" s="18"/>
      <c r="RFO36" s="18"/>
      <c r="RFP36" s="18"/>
      <c r="RFQ36" s="18"/>
      <c r="RFR36" s="18"/>
      <c r="RFS36" s="18"/>
      <c r="RFT36" s="18"/>
      <c r="RFU36" s="18"/>
      <c r="RFV36" s="18"/>
      <c r="RFW36" s="18"/>
      <c r="RFX36" s="18"/>
      <c r="RFY36" s="18"/>
      <c r="RFZ36" s="18"/>
      <c r="RGA36" s="18"/>
      <c r="RGB36" s="18"/>
      <c r="RGC36" s="18"/>
      <c r="RGD36" s="18"/>
      <c r="RGE36" s="18"/>
      <c r="RGF36" s="18"/>
      <c r="RGG36" s="18"/>
      <c r="RGH36" s="18"/>
      <c r="RGI36" s="18"/>
      <c r="RGJ36" s="18"/>
      <c r="RGK36" s="18"/>
      <c r="RGL36" s="18"/>
      <c r="RGM36" s="18"/>
      <c r="RGN36" s="18"/>
      <c r="RGO36" s="18"/>
      <c r="RGP36" s="18"/>
      <c r="RGQ36" s="18"/>
      <c r="RGR36" s="18"/>
      <c r="RGS36" s="18"/>
      <c r="RGT36" s="18"/>
      <c r="RGU36" s="18"/>
      <c r="RGV36" s="18"/>
      <c r="RGW36" s="18"/>
      <c r="RGX36" s="18"/>
      <c r="RGY36" s="18"/>
      <c r="RGZ36" s="18"/>
      <c r="RHA36" s="18"/>
      <c r="RHB36" s="18"/>
      <c r="RHC36" s="18"/>
      <c r="RHD36" s="18"/>
      <c r="RHE36" s="18"/>
      <c r="RHF36" s="18"/>
      <c r="RHG36" s="18"/>
      <c r="RHH36" s="18"/>
      <c r="RHI36" s="18"/>
      <c r="RHJ36" s="18"/>
      <c r="RHK36" s="18"/>
      <c r="RHL36" s="18"/>
      <c r="RHM36" s="18"/>
      <c r="RHN36" s="18"/>
      <c r="RHO36" s="18"/>
      <c r="RHP36" s="18"/>
      <c r="RHQ36" s="18"/>
      <c r="RHR36" s="18"/>
      <c r="RHS36" s="18"/>
      <c r="RHT36" s="18"/>
      <c r="RHU36" s="18"/>
      <c r="RHV36" s="18"/>
      <c r="RHW36" s="18"/>
      <c r="RHX36" s="18"/>
      <c r="RHY36" s="18"/>
      <c r="RHZ36" s="18"/>
      <c r="RIA36" s="18"/>
      <c r="RIB36" s="18"/>
      <c r="RIC36" s="18"/>
      <c r="RID36" s="18"/>
      <c r="RIE36" s="18"/>
      <c r="RIF36" s="18"/>
      <c r="RIG36" s="18"/>
      <c r="RIH36" s="18"/>
      <c r="RII36" s="18"/>
      <c r="RIJ36" s="18"/>
      <c r="RIK36" s="18"/>
      <c r="RIL36" s="18"/>
      <c r="RIM36" s="18"/>
      <c r="RIN36" s="18"/>
      <c r="RIO36" s="18"/>
      <c r="RIP36" s="18"/>
      <c r="RIQ36" s="18"/>
      <c r="RIR36" s="18"/>
      <c r="RIS36" s="18"/>
      <c r="RIT36" s="18"/>
      <c r="RIU36" s="18"/>
      <c r="RIV36" s="18"/>
      <c r="RIW36" s="18"/>
      <c r="RIX36" s="18"/>
      <c r="RIY36" s="18"/>
      <c r="RIZ36" s="18"/>
      <c r="RJA36" s="18"/>
      <c r="RJB36" s="18"/>
      <c r="RJC36" s="18"/>
      <c r="RJD36" s="18"/>
      <c r="RJE36" s="18"/>
      <c r="RJF36" s="18"/>
      <c r="RJG36" s="18"/>
      <c r="RJH36" s="18"/>
      <c r="RJI36" s="18"/>
      <c r="RJJ36" s="18"/>
      <c r="RJK36" s="18"/>
      <c r="RJL36" s="18"/>
      <c r="RJM36" s="18"/>
      <c r="RJN36" s="18"/>
      <c r="RJO36" s="18"/>
      <c r="RJP36" s="18"/>
      <c r="RJQ36" s="18"/>
      <c r="RJR36" s="18"/>
      <c r="RJS36" s="18"/>
      <c r="RJT36" s="18"/>
      <c r="RJU36" s="18"/>
      <c r="RJV36" s="18"/>
      <c r="RJW36" s="18"/>
      <c r="RJX36" s="18"/>
      <c r="RJY36" s="18"/>
      <c r="RJZ36" s="18"/>
      <c r="RKA36" s="18"/>
      <c r="RKB36" s="18"/>
      <c r="RKC36" s="18"/>
      <c r="RKD36" s="18"/>
      <c r="RKE36" s="18"/>
      <c r="RKF36" s="18"/>
      <c r="RKG36" s="18"/>
      <c r="RKH36" s="18"/>
      <c r="RKI36" s="18"/>
      <c r="RKJ36" s="18"/>
      <c r="RKK36" s="18"/>
      <c r="RKL36" s="18"/>
      <c r="RKM36" s="18"/>
      <c r="RKN36" s="18"/>
      <c r="RKO36" s="18"/>
      <c r="RKP36" s="18"/>
      <c r="RKQ36" s="18"/>
      <c r="RKR36" s="18"/>
      <c r="RKS36" s="18"/>
      <c r="RKT36" s="18"/>
      <c r="RKU36" s="18"/>
      <c r="RKV36" s="18"/>
      <c r="RKW36" s="18"/>
      <c r="RKX36" s="18"/>
      <c r="RKY36" s="18"/>
      <c r="RKZ36" s="18"/>
      <c r="RLA36" s="18"/>
      <c r="RLB36" s="18"/>
      <c r="RLC36" s="18"/>
      <c r="RLD36" s="18"/>
      <c r="RLE36" s="18"/>
      <c r="RLF36" s="18"/>
      <c r="RLG36" s="18"/>
      <c r="RLH36" s="18"/>
      <c r="RLI36" s="18"/>
      <c r="RLJ36" s="18"/>
      <c r="RLK36" s="18"/>
      <c r="RLL36" s="18"/>
      <c r="RLM36" s="18"/>
      <c r="RLN36" s="18"/>
      <c r="RLO36" s="18"/>
      <c r="RLP36" s="18"/>
      <c r="RLQ36" s="18"/>
      <c r="RLR36" s="18"/>
      <c r="RLS36" s="18"/>
      <c r="RLT36" s="18"/>
      <c r="RLU36" s="18"/>
      <c r="RLV36" s="18"/>
      <c r="RLW36" s="18"/>
      <c r="RLX36" s="18"/>
      <c r="RLY36" s="18"/>
      <c r="RLZ36" s="18"/>
      <c r="RMA36" s="18"/>
      <c r="RMB36" s="18"/>
      <c r="RMC36" s="18"/>
      <c r="RMD36" s="18"/>
      <c r="RME36" s="18"/>
      <c r="RMF36" s="18"/>
      <c r="RMG36" s="18"/>
      <c r="RMH36" s="18"/>
      <c r="RMI36" s="18"/>
      <c r="RMJ36" s="18"/>
      <c r="RMK36" s="18"/>
      <c r="RML36" s="18"/>
      <c r="RMM36" s="18"/>
      <c r="RMN36" s="18"/>
      <c r="RMO36" s="18"/>
      <c r="RMP36" s="18"/>
      <c r="RMQ36" s="18"/>
      <c r="RMR36" s="18"/>
      <c r="RMS36" s="18"/>
      <c r="RMT36" s="18"/>
      <c r="RMU36" s="18"/>
      <c r="RMV36" s="18"/>
      <c r="RMW36" s="18"/>
      <c r="RMX36" s="18"/>
      <c r="RMY36" s="18"/>
      <c r="RMZ36" s="18"/>
      <c r="RNA36" s="18"/>
      <c r="RNB36" s="18"/>
      <c r="RNC36" s="18"/>
      <c r="RND36" s="18"/>
      <c r="RNE36" s="18"/>
      <c r="RNF36" s="18"/>
      <c r="RNG36" s="18"/>
      <c r="RNH36" s="18"/>
      <c r="RNI36" s="18"/>
      <c r="RNJ36" s="18"/>
      <c r="RNK36" s="18"/>
      <c r="RNL36" s="18"/>
      <c r="RNM36" s="18"/>
      <c r="RNN36" s="18"/>
      <c r="RNO36" s="18"/>
      <c r="RNP36" s="18"/>
      <c r="RNQ36" s="18"/>
      <c r="RNR36" s="18"/>
      <c r="RNS36" s="18"/>
      <c r="RNT36" s="18"/>
      <c r="RNU36" s="18"/>
      <c r="RNV36" s="18"/>
      <c r="RNW36" s="18"/>
      <c r="RNX36" s="18"/>
      <c r="RNY36" s="18"/>
      <c r="RNZ36" s="18"/>
      <c r="ROA36" s="18"/>
      <c r="ROB36" s="18"/>
      <c r="ROC36" s="18"/>
      <c r="ROD36" s="18"/>
      <c r="ROE36" s="18"/>
      <c r="ROF36" s="18"/>
      <c r="ROG36" s="18"/>
      <c r="ROH36" s="18"/>
      <c r="ROI36" s="18"/>
      <c r="ROJ36" s="18"/>
      <c r="ROK36" s="18"/>
      <c r="ROL36" s="18"/>
      <c r="ROM36" s="18"/>
      <c r="RON36" s="18"/>
      <c r="ROO36" s="18"/>
      <c r="ROP36" s="18"/>
      <c r="ROQ36" s="18"/>
      <c r="ROR36" s="18"/>
      <c r="ROS36" s="18"/>
      <c r="ROT36" s="18"/>
      <c r="ROU36" s="18"/>
      <c r="ROV36" s="18"/>
      <c r="ROW36" s="18"/>
      <c r="ROX36" s="18"/>
      <c r="ROY36" s="18"/>
      <c r="ROZ36" s="18"/>
      <c r="RPA36" s="18"/>
      <c r="RPB36" s="18"/>
      <c r="RPC36" s="18"/>
      <c r="RPD36" s="18"/>
      <c r="RPE36" s="18"/>
      <c r="RPF36" s="18"/>
      <c r="RPG36" s="18"/>
      <c r="RPH36" s="18"/>
      <c r="RPI36" s="18"/>
      <c r="RPJ36" s="18"/>
      <c r="RPK36" s="18"/>
      <c r="RPL36" s="18"/>
      <c r="RPM36" s="18"/>
      <c r="RPN36" s="18"/>
      <c r="RPO36" s="18"/>
      <c r="RPP36" s="18"/>
      <c r="RPQ36" s="18"/>
      <c r="RPR36" s="18"/>
      <c r="RPS36" s="18"/>
      <c r="RPT36" s="18"/>
      <c r="RPU36" s="18"/>
      <c r="RPV36" s="18"/>
      <c r="RPW36" s="18"/>
      <c r="RPX36" s="18"/>
      <c r="RPY36" s="18"/>
      <c r="RPZ36" s="18"/>
      <c r="RQA36" s="18"/>
      <c r="RQB36" s="18"/>
      <c r="RQC36" s="18"/>
      <c r="RQD36" s="18"/>
      <c r="RQE36" s="18"/>
      <c r="RQF36" s="18"/>
      <c r="RQG36" s="18"/>
      <c r="RQH36" s="18"/>
      <c r="RQI36" s="18"/>
      <c r="RQJ36" s="18"/>
      <c r="RQK36" s="18"/>
      <c r="RQL36" s="18"/>
      <c r="RQM36" s="18"/>
      <c r="RQN36" s="18"/>
      <c r="RQO36" s="18"/>
      <c r="RQP36" s="18"/>
      <c r="RQQ36" s="18"/>
      <c r="RQR36" s="18"/>
      <c r="RQS36" s="18"/>
      <c r="RQT36" s="18"/>
      <c r="RQU36" s="18"/>
      <c r="RQV36" s="18"/>
      <c r="RQW36" s="18"/>
      <c r="RQX36" s="18"/>
      <c r="RQY36" s="18"/>
      <c r="RQZ36" s="18"/>
      <c r="RRA36" s="18"/>
      <c r="RRB36" s="18"/>
      <c r="RRC36" s="18"/>
      <c r="RRD36" s="18"/>
      <c r="RRE36" s="18"/>
      <c r="RRF36" s="18"/>
      <c r="RRG36" s="18"/>
      <c r="RRH36" s="18"/>
      <c r="RRI36" s="18"/>
      <c r="RRJ36" s="18"/>
      <c r="RRK36" s="18"/>
      <c r="RRL36" s="18"/>
      <c r="RRM36" s="18"/>
      <c r="RRN36" s="18"/>
      <c r="RRO36" s="18"/>
      <c r="RRP36" s="18"/>
      <c r="RRQ36" s="18"/>
      <c r="RRR36" s="18"/>
      <c r="RRS36" s="18"/>
      <c r="RRT36" s="18"/>
      <c r="RRU36" s="18"/>
      <c r="RRV36" s="18"/>
      <c r="RRW36" s="18"/>
      <c r="RRX36" s="18"/>
      <c r="RRY36" s="18"/>
      <c r="RRZ36" s="18"/>
      <c r="RSA36" s="18"/>
      <c r="RSB36" s="18"/>
      <c r="RSC36" s="18"/>
      <c r="RSD36" s="18"/>
      <c r="RSE36" s="18"/>
      <c r="RSF36" s="18"/>
      <c r="RSG36" s="18"/>
      <c r="RSH36" s="18"/>
      <c r="RSI36" s="18"/>
      <c r="RSJ36" s="18"/>
      <c r="RSK36" s="18"/>
      <c r="RSL36" s="18"/>
      <c r="RSM36" s="18"/>
      <c r="RSN36" s="18"/>
      <c r="RSO36" s="18"/>
      <c r="RSP36" s="18"/>
      <c r="RSQ36" s="18"/>
      <c r="RSR36" s="18"/>
      <c r="RSS36" s="18"/>
      <c r="RST36" s="18"/>
      <c r="RSU36" s="18"/>
      <c r="RSV36" s="18"/>
      <c r="RSW36" s="18"/>
      <c r="RSX36" s="18"/>
      <c r="RSY36" s="18"/>
      <c r="RSZ36" s="18"/>
      <c r="RTA36" s="18"/>
      <c r="RTB36" s="18"/>
      <c r="RTC36" s="18"/>
      <c r="RTD36" s="18"/>
      <c r="RTE36" s="18"/>
      <c r="RTF36" s="18"/>
      <c r="RTG36" s="18"/>
      <c r="RTH36" s="18"/>
      <c r="RTI36" s="18"/>
      <c r="RTJ36" s="18"/>
      <c r="RTK36" s="18"/>
      <c r="RTL36" s="18"/>
      <c r="RTM36" s="18"/>
      <c r="RTN36" s="18"/>
      <c r="RTO36" s="18"/>
      <c r="RTP36" s="18"/>
      <c r="RTQ36" s="18"/>
      <c r="RTR36" s="18"/>
      <c r="RTS36" s="18"/>
      <c r="RTT36" s="18"/>
      <c r="RTU36" s="18"/>
      <c r="RTV36" s="18"/>
      <c r="RTW36" s="18"/>
      <c r="RTX36" s="18"/>
      <c r="RTY36" s="18"/>
      <c r="RTZ36" s="18"/>
      <c r="RUA36" s="18"/>
      <c r="RUB36" s="18"/>
      <c r="RUC36" s="18"/>
      <c r="RUD36" s="18"/>
      <c r="RUE36" s="18"/>
      <c r="RUF36" s="18"/>
      <c r="RUG36" s="18"/>
      <c r="RUH36" s="18"/>
      <c r="RUI36" s="18"/>
      <c r="RUJ36" s="18"/>
      <c r="RUK36" s="18"/>
      <c r="RUL36" s="18"/>
      <c r="RUM36" s="18"/>
      <c r="RUN36" s="18"/>
      <c r="RUO36" s="18"/>
      <c r="RUP36" s="18"/>
      <c r="RUQ36" s="18"/>
      <c r="RUR36" s="18"/>
      <c r="RUS36" s="18"/>
      <c r="RUT36" s="18"/>
      <c r="RUU36" s="18"/>
      <c r="RUV36" s="18"/>
      <c r="RUW36" s="18"/>
      <c r="RUX36" s="18"/>
      <c r="RUY36" s="18"/>
      <c r="RUZ36" s="18"/>
      <c r="RVA36" s="18"/>
      <c r="RVB36" s="18"/>
      <c r="RVC36" s="18"/>
      <c r="RVD36" s="18"/>
      <c r="RVE36" s="18"/>
      <c r="RVF36" s="18"/>
      <c r="RVG36" s="18"/>
      <c r="RVH36" s="18"/>
      <c r="RVI36" s="18"/>
      <c r="RVJ36" s="18"/>
      <c r="RVK36" s="18"/>
      <c r="RVL36" s="18"/>
      <c r="RVM36" s="18"/>
      <c r="RVN36" s="18"/>
      <c r="RVO36" s="18"/>
      <c r="RVP36" s="18"/>
      <c r="RVQ36" s="18"/>
      <c r="RVR36" s="18"/>
      <c r="RVS36" s="18"/>
      <c r="RVT36" s="18"/>
      <c r="RVU36" s="18"/>
      <c r="RVV36" s="18"/>
      <c r="RVW36" s="18"/>
      <c r="RVX36" s="18"/>
      <c r="RVY36" s="18"/>
      <c r="RVZ36" s="18"/>
      <c r="RWA36" s="18"/>
      <c r="RWB36" s="18"/>
      <c r="RWC36" s="18"/>
      <c r="RWD36" s="18"/>
      <c r="RWE36" s="18"/>
      <c r="RWF36" s="18"/>
      <c r="RWG36" s="18"/>
      <c r="RWH36" s="18"/>
      <c r="RWI36" s="18"/>
      <c r="RWJ36" s="18"/>
      <c r="RWK36" s="18"/>
      <c r="RWL36" s="18"/>
      <c r="RWM36" s="18"/>
      <c r="RWN36" s="18"/>
      <c r="RWO36" s="18"/>
      <c r="RWP36" s="18"/>
      <c r="RWQ36" s="18"/>
      <c r="RWR36" s="18"/>
      <c r="RWS36" s="18"/>
      <c r="RWT36" s="18"/>
      <c r="RWU36" s="18"/>
      <c r="RWV36" s="18"/>
      <c r="RWW36" s="18"/>
      <c r="RWX36" s="18"/>
      <c r="RWY36" s="18"/>
      <c r="RWZ36" s="18"/>
      <c r="RXA36" s="18"/>
      <c r="RXB36" s="18"/>
      <c r="RXC36" s="18"/>
      <c r="RXD36" s="18"/>
      <c r="RXE36" s="18"/>
      <c r="RXF36" s="18"/>
      <c r="RXG36" s="18"/>
      <c r="RXH36" s="18"/>
      <c r="RXI36" s="18"/>
      <c r="RXJ36" s="18"/>
      <c r="RXK36" s="18"/>
      <c r="RXL36" s="18"/>
      <c r="RXM36" s="18"/>
      <c r="RXN36" s="18"/>
      <c r="RXO36" s="18"/>
      <c r="RXP36" s="18"/>
      <c r="RXQ36" s="18"/>
      <c r="RXR36" s="18"/>
      <c r="RXS36" s="18"/>
      <c r="RXT36" s="18"/>
      <c r="RXU36" s="18"/>
      <c r="RXV36" s="18"/>
      <c r="RXW36" s="18"/>
      <c r="RXX36" s="18"/>
      <c r="RXY36" s="18"/>
      <c r="RXZ36" s="18"/>
      <c r="RYA36" s="18"/>
      <c r="RYB36" s="18"/>
      <c r="RYC36" s="18"/>
      <c r="RYD36" s="18"/>
      <c r="RYE36" s="18"/>
      <c r="RYF36" s="18"/>
      <c r="RYG36" s="18"/>
      <c r="RYH36" s="18"/>
      <c r="RYI36" s="18"/>
      <c r="RYJ36" s="18"/>
      <c r="RYK36" s="18"/>
      <c r="RYL36" s="18"/>
      <c r="RYM36" s="18"/>
      <c r="RYN36" s="18"/>
      <c r="RYO36" s="18"/>
      <c r="RYP36" s="18"/>
      <c r="RYQ36" s="18"/>
      <c r="RYR36" s="18"/>
      <c r="RYS36" s="18"/>
      <c r="RYT36" s="18"/>
      <c r="RYU36" s="18"/>
      <c r="RYV36" s="18"/>
      <c r="RYW36" s="18"/>
      <c r="RYX36" s="18"/>
      <c r="RYY36" s="18"/>
      <c r="RYZ36" s="18"/>
      <c r="RZA36" s="18"/>
      <c r="RZB36" s="18"/>
      <c r="RZC36" s="18"/>
      <c r="RZD36" s="18"/>
      <c r="RZE36" s="18"/>
      <c r="RZF36" s="18"/>
      <c r="RZG36" s="18"/>
      <c r="RZH36" s="18"/>
      <c r="RZI36" s="18"/>
      <c r="RZJ36" s="18"/>
      <c r="RZK36" s="18"/>
      <c r="RZL36" s="18"/>
      <c r="RZM36" s="18"/>
      <c r="RZN36" s="18"/>
      <c r="RZO36" s="18"/>
      <c r="RZP36" s="18"/>
      <c r="RZQ36" s="18"/>
      <c r="RZR36" s="18"/>
      <c r="RZS36" s="18"/>
      <c r="RZT36" s="18"/>
      <c r="RZU36" s="18"/>
      <c r="RZV36" s="18"/>
      <c r="RZW36" s="18"/>
      <c r="RZX36" s="18"/>
      <c r="RZY36" s="18"/>
      <c r="RZZ36" s="18"/>
      <c r="SAA36" s="18"/>
      <c r="SAB36" s="18"/>
      <c r="SAC36" s="18"/>
      <c r="SAD36" s="18"/>
      <c r="SAE36" s="18"/>
      <c r="SAF36" s="18"/>
      <c r="SAG36" s="18"/>
      <c r="SAH36" s="18"/>
      <c r="SAI36" s="18"/>
      <c r="SAJ36" s="18"/>
      <c r="SAK36" s="18"/>
      <c r="SAL36" s="18"/>
      <c r="SAM36" s="18"/>
      <c r="SAN36" s="18"/>
      <c r="SAO36" s="18"/>
      <c r="SAP36" s="18"/>
      <c r="SAQ36" s="18"/>
      <c r="SAR36" s="18"/>
      <c r="SAS36" s="18"/>
      <c r="SAT36" s="18"/>
      <c r="SAU36" s="18"/>
      <c r="SAV36" s="18"/>
      <c r="SAW36" s="18"/>
      <c r="SAX36" s="18"/>
      <c r="SAY36" s="18"/>
      <c r="SAZ36" s="18"/>
      <c r="SBA36" s="18"/>
      <c r="SBB36" s="18"/>
      <c r="SBC36" s="18"/>
      <c r="SBD36" s="18"/>
      <c r="SBE36" s="18"/>
      <c r="SBF36" s="18"/>
      <c r="SBG36" s="18"/>
      <c r="SBH36" s="18"/>
      <c r="SBI36" s="18"/>
      <c r="SBJ36" s="18"/>
      <c r="SBK36" s="18"/>
      <c r="SBL36" s="18"/>
      <c r="SBM36" s="18"/>
      <c r="SBN36" s="18"/>
      <c r="SBO36" s="18"/>
      <c r="SBP36" s="18"/>
      <c r="SBQ36" s="18"/>
      <c r="SBR36" s="18"/>
      <c r="SBS36" s="18"/>
      <c r="SBT36" s="18"/>
      <c r="SBU36" s="18"/>
      <c r="SBV36" s="18"/>
      <c r="SBW36" s="18"/>
      <c r="SBX36" s="18"/>
      <c r="SBY36" s="18"/>
      <c r="SBZ36" s="18"/>
      <c r="SCA36" s="18"/>
      <c r="SCB36" s="18"/>
      <c r="SCC36" s="18"/>
      <c r="SCD36" s="18"/>
      <c r="SCE36" s="18"/>
      <c r="SCF36" s="18"/>
      <c r="SCG36" s="18"/>
      <c r="SCH36" s="18"/>
      <c r="SCI36" s="18"/>
      <c r="SCJ36" s="18"/>
      <c r="SCK36" s="18"/>
      <c r="SCL36" s="18"/>
      <c r="SCM36" s="18"/>
      <c r="SCN36" s="18"/>
      <c r="SCO36" s="18"/>
      <c r="SCP36" s="18"/>
      <c r="SCQ36" s="18"/>
      <c r="SCR36" s="18"/>
      <c r="SCS36" s="18"/>
      <c r="SCT36" s="18"/>
      <c r="SCU36" s="18"/>
      <c r="SCV36" s="18"/>
      <c r="SCW36" s="18"/>
      <c r="SCX36" s="18"/>
      <c r="SCY36" s="18"/>
      <c r="SCZ36" s="18"/>
      <c r="SDA36" s="18"/>
      <c r="SDB36" s="18"/>
      <c r="SDC36" s="18"/>
      <c r="SDD36" s="18"/>
      <c r="SDE36" s="18"/>
      <c r="SDF36" s="18"/>
      <c r="SDG36" s="18"/>
      <c r="SDH36" s="18"/>
      <c r="SDI36" s="18"/>
      <c r="SDJ36" s="18"/>
      <c r="SDK36" s="18"/>
      <c r="SDL36" s="18"/>
      <c r="SDM36" s="18"/>
      <c r="SDN36" s="18"/>
      <c r="SDO36" s="18"/>
      <c r="SDP36" s="18"/>
      <c r="SDQ36" s="18"/>
      <c r="SDR36" s="18"/>
      <c r="SDS36" s="18"/>
      <c r="SDT36" s="18"/>
      <c r="SDU36" s="18"/>
      <c r="SDV36" s="18"/>
      <c r="SDW36" s="18"/>
      <c r="SDX36" s="18"/>
      <c r="SDY36" s="18"/>
      <c r="SDZ36" s="18"/>
      <c r="SEA36" s="18"/>
      <c r="SEB36" s="18"/>
      <c r="SEC36" s="18"/>
      <c r="SED36" s="18"/>
      <c r="SEE36" s="18"/>
      <c r="SEF36" s="18"/>
      <c r="SEG36" s="18"/>
      <c r="SEH36" s="18"/>
      <c r="SEI36" s="18"/>
      <c r="SEJ36" s="18"/>
      <c r="SEK36" s="18"/>
      <c r="SEL36" s="18"/>
      <c r="SEM36" s="18"/>
      <c r="SEN36" s="18"/>
      <c r="SEO36" s="18"/>
      <c r="SEP36" s="18"/>
      <c r="SEQ36" s="18"/>
      <c r="SER36" s="18"/>
      <c r="SES36" s="18"/>
      <c r="SET36" s="18"/>
      <c r="SEU36" s="18"/>
      <c r="SEV36" s="18"/>
      <c r="SEW36" s="18"/>
      <c r="SEX36" s="18"/>
      <c r="SEY36" s="18"/>
      <c r="SEZ36" s="18"/>
      <c r="SFA36" s="18"/>
      <c r="SFB36" s="18"/>
      <c r="SFC36" s="18"/>
      <c r="SFD36" s="18"/>
      <c r="SFE36" s="18"/>
      <c r="SFF36" s="18"/>
      <c r="SFG36" s="18"/>
      <c r="SFH36" s="18"/>
      <c r="SFI36" s="18"/>
      <c r="SFJ36" s="18"/>
      <c r="SFK36" s="18"/>
      <c r="SFL36" s="18"/>
      <c r="SFM36" s="18"/>
      <c r="SFN36" s="18"/>
      <c r="SFO36" s="18"/>
      <c r="SFP36" s="18"/>
      <c r="SFQ36" s="18"/>
      <c r="SFR36" s="18"/>
      <c r="SFS36" s="18"/>
      <c r="SFT36" s="18"/>
      <c r="SFU36" s="18"/>
      <c r="SFV36" s="18"/>
      <c r="SFW36" s="18"/>
      <c r="SFX36" s="18"/>
      <c r="SFY36" s="18"/>
      <c r="SFZ36" s="18"/>
      <c r="SGA36" s="18"/>
      <c r="SGB36" s="18"/>
      <c r="SGC36" s="18"/>
      <c r="SGD36" s="18"/>
      <c r="SGE36" s="18"/>
      <c r="SGF36" s="18"/>
      <c r="SGG36" s="18"/>
      <c r="SGH36" s="18"/>
      <c r="SGI36" s="18"/>
      <c r="SGJ36" s="18"/>
      <c r="SGK36" s="18"/>
      <c r="SGL36" s="18"/>
      <c r="SGM36" s="18"/>
      <c r="SGN36" s="18"/>
      <c r="SGO36" s="18"/>
      <c r="SGP36" s="18"/>
      <c r="SGQ36" s="18"/>
      <c r="SGR36" s="18"/>
      <c r="SGS36" s="18"/>
      <c r="SGT36" s="18"/>
      <c r="SGU36" s="18"/>
      <c r="SGV36" s="18"/>
      <c r="SGW36" s="18"/>
      <c r="SGX36" s="18"/>
      <c r="SGY36" s="18"/>
      <c r="SGZ36" s="18"/>
      <c r="SHA36" s="18"/>
      <c r="SHB36" s="18"/>
      <c r="SHC36" s="18"/>
      <c r="SHD36" s="18"/>
      <c r="SHE36" s="18"/>
      <c r="SHF36" s="18"/>
      <c r="SHG36" s="18"/>
      <c r="SHH36" s="18"/>
      <c r="SHI36" s="18"/>
      <c r="SHJ36" s="18"/>
      <c r="SHK36" s="18"/>
      <c r="SHL36" s="18"/>
      <c r="SHM36" s="18"/>
      <c r="SHN36" s="18"/>
      <c r="SHO36" s="18"/>
      <c r="SHP36" s="18"/>
      <c r="SHQ36" s="18"/>
      <c r="SHR36" s="18"/>
      <c r="SHS36" s="18"/>
      <c r="SHT36" s="18"/>
      <c r="SHU36" s="18"/>
      <c r="SHV36" s="18"/>
      <c r="SHW36" s="18"/>
      <c r="SHX36" s="18"/>
      <c r="SHY36" s="18"/>
      <c r="SHZ36" s="18"/>
      <c r="SIA36" s="18"/>
      <c r="SIB36" s="18"/>
      <c r="SIC36" s="18"/>
      <c r="SID36" s="18"/>
      <c r="SIE36" s="18"/>
      <c r="SIF36" s="18"/>
      <c r="SIG36" s="18"/>
      <c r="SIH36" s="18"/>
      <c r="SII36" s="18"/>
      <c r="SIJ36" s="18"/>
      <c r="SIK36" s="18"/>
      <c r="SIL36" s="18"/>
      <c r="SIM36" s="18"/>
      <c r="SIN36" s="18"/>
      <c r="SIO36" s="18"/>
      <c r="SIP36" s="18"/>
      <c r="SIQ36" s="18"/>
      <c r="SIR36" s="18"/>
      <c r="SIS36" s="18"/>
      <c r="SIT36" s="18"/>
      <c r="SIU36" s="18"/>
      <c r="SIV36" s="18"/>
      <c r="SIW36" s="18"/>
      <c r="SIX36" s="18"/>
      <c r="SIY36" s="18"/>
      <c r="SIZ36" s="18"/>
      <c r="SJA36" s="18"/>
      <c r="SJB36" s="18"/>
      <c r="SJC36" s="18"/>
      <c r="SJD36" s="18"/>
      <c r="SJE36" s="18"/>
      <c r="SJF36" s="18"/>
      <c r="SJG36" s="18"/>
      <c r="SJH36" s="18"/>
      <c r="SJI36" s="18"/>
      <c r="SJJ36" s="18"/>
      <c r="SJK36" s="18"/>
      <c r="SJL36" s="18"/>
      <c r="SJM36" s="18"/>
      <c r="SJN36" s="18"/>
      <c r="SJO36" s="18"/>
      <c r="SJP36" s="18"/>
      <c r="SJQ36" s="18"/>
      <c r="SJR36" s="18"/>
      <c r="SJS36" s="18"/>
      <c r="SJT36" s="18"/>
      <c r="SJU36" s="18"/>
      <c r="SJV36" s="18"/>
      <c r="SJW36" s="18"/>
      <c r="SJX36" s="18"/>
      <c r="SJY36" s="18"/>
      <c r="SJZ36" s="18"/>
      <c r="SKA36" s="18"/>
      <c r="SKB36" s="18"/>
      <c r="SKC36" s="18"/>
      <c r="SKD36" s="18"/>
      <c r="SKE36" s="18"/>
      <c r="SKF36" s="18"/>
      <c r="SKG36" s="18"/>
      <c r="SKH36" s="18"/>
      <c r="SKI36" s="18"/>
      <c r="SKJ36" s="18"/>
      <c r="SKK36" s="18"/>
      <c r="SKL36" s="18"/>
      <c r="SKM36" s="18"/>
      <c r="SKN36" s="18"/>
      <c r="SKO36" s="18"/>
      <c r="SKP36" s="18"/>
      <c r="SKQ36" s="18"/>
      <c r="SKR36" s="18"/>
      <c r="SKS36" s="18"/>
      <c r="SKT36" s="18"/>
      <c r="SKU36" s="18"/>
      <c r="SKV36" s="18"/>
      <c r="SKW36" s="18"/>
      <c r="SKX36" s="18"/>
      <c r="SKY36" s="18"/>
      <c r="SKZ36" s="18"/>
      <c r="SLA36" s="18"/>
      <c r="SLB36" s="18"/>
      <c r="SLC36" s="18"/>
      <c r="SLD36" s="18"/>
      <c r="SLE36" s="18"/>
      <c r="SLF36" s="18"/>
      <c r="SLG36" s="18"/>
      <c r="SLH36" s="18"/>
      <c r="SLI36" s="18"/>
      <c r="SLJ36" s="18"/>
      <c r="SLK36" s="18"/>
      <c r="SLL36" s="18"/>
      <c r="SLM36" s="18"/>
      <c r="SLN36" s="18"/>
      <c r="SLO36" s="18"/>
      <c r="SLP36" s="18"/>
      <c r="SLQ36" s="18"/>
      <c r="SLR36" s="18"/>
      <c r="SLS36" s="18"/>
      <c r="SLT36" s="18"/>
      <c r="SLU36" s="18"/>
      <c r="SLV36" s="18"/>
      <c r="SLW36" s="18"/>
      <c r="SLX36" s="18"/>
      <c r="SLY36" s="18"/>
      <c r="SLZ36" s="18"/>
      <c r="SMA36" s="18"/>
      <c r="SMB36" s="18"/>
      <c r="SMC36" s="18"/>
      <c r="SMD36" s="18"/>
      <c r="SME36" s="18"/>
      <c r="SMF36" s="18"/>
      <c r="SMG36" s="18"/>
      <c r="SMH36" s="18"/>
      <c r="SMI36" s="18"/>
      <c r="SMJ36" s="18"/>
      <c r="SMK36" s="18"/>
      <c r="SML36" s="18"/>
      <c r="SMM36" s="18"/>
      <c r="SMN36" s="18"/>
      <c r="SMO36" s="18"/>
      <c r="SMP36" s="18"/>
      <c r="SMQ36" s="18"/>
      <c r="SMR36" s="18"/>
      <c r="SMS36" s="18"/>
      <c r="SMT36" s="18"/>
      <c r="SMU36" s="18"/>
      <c r="SMV36" s="18"/>
      <c r="SMW36" s="18"/>
      <c r="SMX36" s="18"/>
      <c r="SMY36" s="18"/>
      <c r="SMZ36" s="18"/>
      <c r="SNA36" s="18"/>
      <c r="SNB36" s="18"/>
      <c r="SNC36" s="18"/>
      <c r="SND36" s="18"/>
      <c r="SNE36" s="18"/>
      <c r="SNF36" s="18"/>
      <c r="SNG36" s="18"/>
      <c r="SNH36" s="18"/>
      <c r="SNI36" s="18"/>
      <c r="SNJ36" s="18"/>
      <c r="SNK36" s="18"/>
      <c r="SNL36" s="18"/>
      <c r="SNM36" s="18"/>
      <c r="SNN36" s="18"/>
      <c r="SNO36" s="18"/>
      <c r="SNP36" s="18"/>
      <c r="SNQ36" s="18"/>
      <c r="SNR36" s="18"/>
      <c r="SNS36" s="18"/>
      <c r="SNT36" s="18"/>
      <c r="SNU36" s="18"/>
      <c r="SNV36" s="18"/>
      <c r="SNW36" s="18"/>
      <c r="SNX36" s="18"/>
      <c r="SNY36" s="18"/>
      <c r="SNZ36" s="18"/>
      <c r="SOA36" s="18"/>
      <c r="SOB36" s="18"/>
      <c r="SOC36" s="18"/>
      <c r="SOD36" s="18"/>
      <c r="SOE36" s="18"/>
      <c r="SOF36" s="18"/>
      <c r="SOG36" s="18"/>
      <c r="SOH36" s="18"/>
      <c r="SOI36" s="18"/>
      <c r="SOJ36" s="18"/>
      <c r="SOK36" s="18"/>
      <c r="SOL36" s="18"/>
      <c r="SOM36" s="18"/>
      <c r="SON36" s="18"/>
      <c r="SOO36" s="18"/>
      <c r="SOP36" s="18"/>
      <c r="SOQ36" s="18"/>
      <c r="SOR36" s="18"/>
      <c r="SOS36" s="18"/>
      <c r="SOT36" s="18"/>
      <c r="SOU36" s="18"/>
      <c r="SOV36" s="18"/>
      <c r="SOW36" s="18"/>
      <c r="SOX36" s="18"/>
      <c r="SOY36" s="18"/>
      <c r="SOZ36" s="18"/>
      <c r="SPA36" s="18"/>
      <c r="SPB36" s="18"/>
      <c r="SPC36" s="18"/>
      <c r="SPD36" s="18"/>
      <c r="SPE36" s="18"/>
      <c r="SPF36" s="18"/>
      <c r="SPG36" s="18"/>
      <c r="SPH36" s="18"/>
      <c r="SPI36" s="18"/>
      <c r="SPJ36" s="18"/>
      <c r="SPK36" s="18"/>
      <c r="SPL36" s="18"/>
      <c r="SPM36" s="18"/>
      <c r="SPN36" s="18"/>
      <c r="SPO36" s="18"/>
      <c r="SPP36" s="18"/>
      <c r="SPQ36" s="18"/>
      <c r="SPR36" s="18"/>
      <c r="SPS36" s="18"/>
      <c r="SPT36" s="18"/>
      <c r="SPU36" s="18"/>
      <c r="SPV36" s="18"/>
      <c r="SPW36" s="18"/>
      <c r="SPX36" s="18"/>
      <c r="SPY36" s="18"/>
      <c r="SPZ36" s="18"/>
      <c r="SQA36" s="18"/>
      <c r="SQB36" s="18"/>
      <c r="SQC36" s="18"/>
      <c r="SQD36" s="18"/>
      <c r="SQE36" s="18"/>
      <c r="SQF36" s="18"/>
      <c r="SQG36" s="18"/>
      <c r="SQH36" s="18"/>
      <c r="SQI36" s="18"/>
      <c r="SQJ36" s="18"/>
      <c r="SQK36" s="18"/>
      <c r="SQL36" s="18"/>
      <c r="SQM36" s="18"/>
      <c r="SQN36" s="18"/>
      <c r="SQO36" s="18"/>
      <c r="SQP36" s="18"/>
      <c r="SQQ36" s="18"/>
      <c r="SQR36" s="18"/>
      <c r="SQS36" s="18"/>
      <c r="SQT36" s="18"/>
      <c r="SQU36" s="18"/>
      <c r="SQV36" s="18"/>
      <c r="SQW36" s="18"/>
      <c r="SQX36" s="18"/>
      <c r="SQY36" s="18"/>
      <c r="SQZ36" s="18"/>
      <c r="SRA36" s="18"/>
      <c r="SRB36" s="18"/>
      <c r="SRC36" s="18"/>
      <c r="SRD36" s="18"/>
      <c r="SRE36" s="18"/>
      <c r="SRF36" s="18"/>
      <c r="SRG36" s="18"/>
      <c r="SRH36" s="18"/>
      <c r="SRI36" s="18"/>
      <c r="SRJ36" s="18"/>
      <c r="SRK36" s="18"/>
      <c r="SRL36" s="18"/>
      <c r="SRM36" s="18"/>
      <c r="SRN36" s="18"/>
      <c r="SRO36" s="18"/>
      <c r="SRP36" s="18"/>
      <c r="SRQ36" s="18"/>
      <c r="SRR36" s="18"/>
      <c r="SRS36" s="18"/>
      <c r="SRT36" s="18"/>
      <c r="SRU36" s="18"/>
      <c r="SRV36" s="18"/>
      <c r="SRW36" s="18"/>
      <c r="SRX36" s="18"/>
      <c r="SRY36" s="18"/>
      <c r="SRZ36" s="18"/>
      <c r="SSA36" s="18"/>
      <c r="SSB36" s="18"/>
      <c r="SSC36" s="18"/>
      <c r="SSD36" s="18"/>
      <c r="SSE36" s="18"/>
      <c r="SSF36" s="18"/>
      <c r="SSG36" s="18"/>
      <c r="SSH36" s="18"/>
      <c r="SSI36" s="18"/>
      <c r="SSJ36" s="18"/>
      <c r="SSK36" s="18"/>
      <c r="SSL36" s="18"/>
      <c r="SSM36" s="18"/>
      <c r="SSN36" s="18"/>
      <c r="SSO36" s="18"/>
      <c r="SSP36" s="18"/>
      <c r="SSQ36" s="18"/>
      <c r="SSR36" s="18"/>
      <c r="SSS36" s="18"/>
      <c r="SST36" s="18"/>
      <c r="SSU36" s="18"/>
      <c r="SSV36" s="18"/>
      <c r="SSW36" s="18"/>
      <c r="SSX36" s="18"/>
      <c r="SSY36" s="18"/>
      <c r="SSZ36" s="18"/>
      <c r="STA36" s="18"/>
      <c r="STB36" s="18"/>
      <c r="STC36" s="18"/>
      <c r="STD36" s="18"/>
      <c r="STE36" s="18"/>
      <c r="STF36" s="18"/>
      <c r="STG36" s="18"/>
      <c r="STH36" s="18"/>
      <c r="STI36" s="18"/>
      <c r="STJ36" s="18"/>
      <c r="STK36" s="18"/>
      <c r="STL36" s="18"/>
      <c r="STM36" s="18"/>
      <c r="STN36" s="18"/>
      <c r="STO36" s="18"/>
      <c r="STP36" s="18"/>
      <c r="STQ36" s="18"/>
      <c r="STR36" s="18"/>
      <c r="STS36" s="18"/>
      <c r="STT36" s="18"/>
      <c r="STU36" s="18"/>
      <c r="STV36" s="18"/>
      <c r="STW36" s="18"/>
      <c r="STX36" s="18"/>
      <c r="STY36" s="18"/>
      <c r="STZ36" s="18"/>
      <c r="SUA36" s="18"/>
      <c r="SUB36" s="18"/>
      <c r="SUC36" s="18"/>
      <c r="SUD36" s="18"/>
      <c r="SUE36" s="18"/>
      <c r="SUF36" s="18"/>
      <c r="SUG36" s="18"/>
      <c r="SUH36" s="18"/>
      <c r="SUI36" s="18"/>
      <c r="SUJ36" s="18"/>
      <c r="SUK36" s="18"/>
      <c r="SUL36" s="18"/>
      <c r="SUM36" s="18"/>
      <c r="SUN36" s="18"/>
      <c r="SUO36" s="18"/>
      <c r="SUP36" s="18"/>
      <c r="SUQ36" s="18"/>
      <c r="SUR36" s="18"/>
      <c r="SUS36" s="18"/>
      <c r="SUT36" s="18"/>
      <c r="SUU36" s="18"/>
      <c r="SUV36" s="18"/>
      <c r="SUW36" s="18"/>
      <c r="SUX36" s="18"/>
      <c r="SUY36" s="18"/>
      <c r="SUZ36" s="18"/>
      <c r="SVA36" s="18"/>
      <c r="SVB36" s="18"/>
      <c r="SVC36" s="18"/>
      <c r="SVD36" s="18"/>
      <c r="SVE36" s="18"/>
      <c r="SVF36" s="18"/>
      <c r="SVG36" s="18"/>
      <c r="SVH36" s="18"/>
      <c r="SVI36" s="18"/>
      <c r="SVJ36" s="18"/>
      <c r="SVK36" s="18"/>
      <c r="SVL36" s="18"/>
      <c r="SVM36" s="18"/>
      <c r="SVN36" s="18"/>
      <c r="SVO36" s="18"/>
      <c r="SVP36" s="18"/>
      <c r="SVQ36" s="18"/>
      <c r="SVR36" s="18"/>
      <c r="SVS36" s="18"/>
      <c r="SVT36" s="18"/>
      <c r="SVU36" s="18"/>
      <c r="SVV36" s="18"/>
      <c r="SVW36" s="18"/>
      <c r="SVX36" s="18"/>
      <c r="SVY36" s="18"/>
      <c r="SVZ36" s="18"/>
      <c r="SWA36" s="18"/>
      <c r="SWB36" s="18"/>
      <c r="SWC36" s="18"/>
      <c r="SWD36" s="18"/>
      <c r="SWE36" s="18"/>
      <c r="SWF36" s="18"/>
      <c r="SWG36" s="18"/>
      <c r="SWH36" s="18"/>
      <c r="SWI36" s="18"/>
      <c r="SWJ36" s="18"/>
      <c r="SWK36" s="18"/>
      <c r="SWL36" s="18"/>
      <c r="SWM36" s="18"/>
      <c r="SWN36" s="18"/>
      <c r="SWO36" s="18"/>
      <c r="SWP36" s="18"/>
      <c r="SWQ36" s="18"/>
      <c r="SWR36" s="18"/>
      <c r="SWS36" s="18"/>
      <c r="SWT36" s="18"/>
      <c r="SWU36" s="18"/>
      <c r="SWV36" s="18"/>
      <c r="SWW36" s="18"/>
      <c r="SWX36" s="18"/>
      <c r="SWY36" s="18"/>
      <c r="SWZ36" s="18"/>
      <c r="SXA36" s="18"/>
      <c r="SXB36" s="18"/>
      <c r="SXC36" s="18"/>
      <c r="SXD36" s="18"/>
      <c r="SXE36" s="18"/>
      <c r="SXF36" s="18"/>
      <c r="SXG36" s="18"/>
      <c r="SXH36" s="18"/>
      <c r="SXI36" s="18"/>
      <c r="SXJ36" s="18"/>
      <c r="SXK36" s="18"/>
      <c r="SXL36" s="18"/>
      <c r="SXM36" s="18"/>
      <c r="SXN36" s="18"/>
      <c r="SXO36" s="18"/>
      <c r="SXP36" s="18"/>
      <c r="SXQ36" s="18"/>
      <c r="SXR36" s="18"/>
      <c r="SXS36" s="18"/>
      <c r="SXT36" s="18"/>
      <c r="SXU36" s="18"/>
      <c r="SXV36" s="18"/>
      <c r="SXW36" s="18"/>
      <c r="SXX36" s="18"/>
      <c r="SXY36" s="18"/>
      <c r="SXZ36" s="18"/>
      <c r="SYA36" s="18"/>
      <c r="SYB36" s="18"/>
      <c r="SYC36" s="18"/>
      <c r="SYD36" s="18"/>
      <c r="SYE36" s="18"/>
      <c r="SYF36" s="18"/>
      <c r="SYG36" s="18"/>
      <c r="SYH36" s="18"/>
      <c r="SYI36" s="18"/>
      <c r="SYJ36" s="18"/>
      <c r="SYK36" s="18"/>
      <c r="SYL36" s="18"/>
      <c r="SYM36" s="18"/>
      <c r="SYN36" s="18"/>
      <c r="SYO36" s="18"/>
      <c r="SYP36" s="18"/>
      <c r="SYQ36" s="18"/>
      <c r="SYR36" s="18"/>
      <c r="SYS36" s="18"/>
      <c r="SYT36" s="18"/>
      <c r="SYU36" s="18"/>
      <c r="SYV36" s="18"/>
      <c r="SYW36" s="18"/>
      <c r="SYX36" s="18"/>
      <c r="SYY36" s="18"/>
      <c r="SYZ36" s="18"/>
      <c r="SZA36" s="18"/>
      <c r="SZB36" s="18"/>
      <c r="SZC36" s="18"/>
      <c r="SZD36" s="18"/>
      <c r="SZE36" s="18"/>
      <c r="SZF36" s="18"/>
      <c r="SZG36" s="18"/>
      <c r="SZH36" s="18"/>
      <c r="SZI36" s="18"/>
      <c r="SZJ36" s="18"/>
      <c r="SZK36" s="18"/>
      <c r="SZL36" s="18"/>
      <c r="SZM36" s="18"/>
      <c r="SZN36" s="18"/>
      <c r="SZO36" s="18"/>
      <c r="SZP36" s="18"/>
      <c r="SZQ36" s="18"/>
      <c r="SZR36" s="18"/>
      <c r="SZS36" s="18"/>
      <c r="SZT36" s="18"/>
      <c r="SZU36" s="18"/>
      <c r="SZV36" s="18"/>
      <c r="SZW36" s="18"/>
      <c r="SZX36" s="18"/>
      <c r="SZY36" s="18"/>
      <c r="SZZ36" s="18"/>
      <c r="TAA36" s="18"/>
      <c r="TAB36" s="18"/>
      <c r="TAC36" s="18"/>
      <c r="TAD36" s="18"/>
      <c r="TAE36" s="18"/>
      <c r="TAF36" s="18"/>
      <c r="TAG36" s="18"/>
      <c r="TAH36" s="18"/>
      <c r="TAI36" s="18"/>
      <c r="TAJ36" s="18"/>
      <c r="TAK36" s="18"/>
      <c r="TAL36" s="18"/>
      <c r="TAM36" s="18"/>
      <c r="TAN36" s="18"/>
      <c r="TAO36" s="18"/>
      <c r="TAP36" s="18"/>
      <c r="TAQ36" s="18"/>
      <c r="TAR36" s="18"/>
      <c r="TAS36" s="18"/>
      <c r="TAT36" s="18"/>
      <c r="TAU36" s="18"/>
      <c r="TAV36" s="18"/>
      <c r="TAW36" s="18"/>
      <c r="TAX36" s="18"/>
      <c r="TAY36" s="18"/>
      <c r="TAZ36" s="18"/>
      <c r="TBA36" s="18"/>
      <c r="TBB36" s="18"/>
      <c r="TBC36" s="18"/>
      <c r="TBD36" s="18"/>
      <c r="TBE36" s="18"/>
      <c r="TBF36" s="18"/>
      <c r="TBG36" s="18"/>
      <c r="TBH36" s="18"/>
      <c r="TBI36" s="18"/>
      <c r="TBJ36" s="18"/>
      <c r="TBK36" s="18"/>
      <c r="TBL36" s="18"/>
      <c r="TBM36" s="18"/>
      <c r="TBN36" s="18"/>
      <c r="TBO36" s="18"/>
      <c r="TBP36" s="18"/>
      <c r="TBQ36" s="18"/>
      <c r="TBR36" s="18"/>
      <c r="TBS36" s="18"/>
      <c r="TBT36" s="18"/>
      <c r="TBU36" s="18"/>
      <c r="TBV36" s="18"/>
      <c r="TBW36" s="18"/>
      <c r="TBX36" s="18"/>
      <c r="TBY36" s="18"/>
      <c r="TBZ36" s="18"/>
      <c r="TCA36" s="18"/>
      <c r="TCB36" s="18"/>
      <c r="TCC36" s="18"/>
      <c r="TCD36" s="18"/>
      <c r="TCE36" s="18"/>
      <c r="TCF36" s="18"/>
      <c r="TCG36" s="18"/>
      <c r="TCH36" s="18"/>
      <c r="TCI36" s="18"/>
      <c r="TCJ36" s="18"/>
      <c r="TCK36" s="18"/>
      <c r="TCL36" s="18"/>
      <c r="TCM36" s="18"/>
      <c r="TCN36" s="18"/>
      <c r="TCO36" s="18"/>
      <c r="TCP36" s="18"/>
      <c r="TCQ36" s="18"/>
      <c r="TCR36" s="18"/>
      <c r="TCS36" s="18"/>
      <c r="TCT36" s="18"/>
      <c r="TCU36" s="18"/>
      <c r="TCV36" s="18"/>
      <c r="TCW36" s="18"/>
      <c r="TCX36" s="18"/>
      <c r="TCY36" s="18"/>
      <c r="TCZ36" s="18"/>
      <c r="TDA36" s="18"/>
      <c r="TDB36" s="18"/>
      <c r="TDC36" s="18"/>
      <c r="TDD36" s="18"/>
      <c r="TDE36" s="18"/>
      <c r="TDF36" s="18"/>
      <c r="TDG36" s="18"/>
      <c r="TDH36" s="18"/>
      <c r="TDI36" s="18"/>
      <c r="TDJ36" s="18"/>
      <c r="TDK36" s="18"/>
      <c r="TDL36" s="18"/>
      <c r="TDM36" s="18"/>
      <c r="TDN36" s="18"/>
      <c r="TDO36" s="18"/>
      <c r="TDP36" s="18"/>
      <c r="TDQ36" s="18"/>
      <c r="TDR36" s="18"/>
      <c r="TDS36" s="18"/>
      <c r="TDT36" s="18"/>
      <c r="TDU36" s="18"/>
      <c r="TDV36" s="18"/>
      <c r="TDW36" s="18"/>
      <c r="TDX36" s="18"/>
      <c r="TDY36" s="18"/>
      <c r="TDZ36" s="18"/>
      <c r="TEA36" s="18"/>
      <c r="TEB36" s="18"/>
      <c r="TEC36" s="18"/>
      <c r="TED36" s="18"/>
      <c r="TEE36" s="18"/>
      <c r="TEF36" s="18"/>
      <c r="TEG36" s="18"/>
      <c r="TEH36" s="18"/>
      <c r="TEI36" s="18"/>
      <c r="TEJ36" s="18"/>
      <c r="TEK36" s="18"/>
      <c r="TEL36" s="18"/>
      <c r="TEM36" s="18"/>
      <c r="TEN36" s="18"/>
      <c r="TEO36" s="18"/>
      <c r="TEP36" s="18"/>
      <c r="TEQ36" s="18"/>
      <c r="TER36" s="18"/>
      <c r="TES36" s="18"/>
      <c r="TET36" s="18"/>
      <c r="TEU36" s="18"/>
      <c r="TEV36" s="18"/>
      <c r="TEW36" s="18"/>
      <c r="TEX36" s="18"/>
      <c r="TEY36" s="18"/>
      <c r="TEZ36" s="18"/>
      <c r="TFA36" s="18"/>
      <c r="TFB36" s="18"/>
      <c r="TFC36" s="18"/>
      <c r="TFD36" s="18"/>
      <c r="TFE36" s="18"/>
      <c r="TFF36" s="18"/>
      <c r="TFG36" s="18"/>
      <c r="TFH36" s="18"/>
      <c r="TFI36" s="18"/>
      <c r="TFJ36" s="18"/>
      <c r="TFK36" s="18"/>
      <c r="TFL36" s="18"/>
      <c r="TFM36" s="18"/>
      <c r="TFN36" s="18"/>
      <c r="TFO36" s="18"/>
      <c r="TFP36" s="18"/>
      <c r="TFQ36" s="18"/>
      <c r="TFR36" s="18"/>
      <c r="TFS36" s="18"/>
      <c r="TFT36" s="18"/>
      <c r="TFU36" s="18"/>
      <c r="TFV36" s="18"/>
      <c r="TFW36" s="18"/>
      <c r="TFX36" s="18"/>
      <c r="TFY36" s="18"/>
      <c r="TFZ36" s="18"/>
      <c r="TGA36" s="18"/>
      <c r="TGB36" s="18"/>
      <c r="TGC36" s="18"/>
      <c r="TGD36" s="18"/>
      <c r="TGE36" s="18"/>
      <c r="TGF36" s="18"/>
      <c r="TGG36" s="18"/>
      <c r="TGH36" s="18"/>
      <c r="TGI36" s="18"/>
      <c r="TGJ36" s="18"/>
      <c r="TGK36" s="18"/>
      <c r="TGL36" s="18"/>
      <c r="TGM36" s="18"/>
      <c r="TGN36" s="18"/>
      <c r="TGO36" s="18"/>
      <c r="TGP36" s="18"/>
      <c r="TGQ36" s="18"/>
      <c r="TGR36" s="18"/>
      <c r="TGS36" s="18"/>
      <c r="TGT36" s="18"/>
      <c r="TGU36" s="18"/>
      <c r="TGV36" s="18"/>
      <c r="TGW36" s="18"/>
      <c r="TGX36" s="18"/>
      <c r="TGY36" s="18"/>
      <c r="TGZ36" s="18"/>
      <c r="THA36" s="18"/>
      <c r="THB36" s="18"/>
      <c r="THC36" s="18"/>
      <c r="THD36" s="18"/>
      <c r="THE36" s="18"/>
      <c r="THF36" s="18"/>
      <c r="THG36" s="18"/>
      <c r="THH36" s="18"/>
      <c r="THI36" s="18"/>
      <c r="THJ36" s="18"/>
      <c r="THK36" s="18"/>
      <c r="THL36" s="18"/>
      <c r="THM36" s="18"/>
      <c r="THN36" s="18"/>
      <c r="THO36" s="18"/>
      <c r="THP36" s="18"/>
      <c r="THQ36" s="18"/>
      <c r="THR36" s="18"/>
      <c r="THS36" s="18"/>
      <c r="THT36" s="18"/>
      <c r="THU36" s="18"/>
      <c r="THV36" s="18"/>
      <c r="THW36" s="18"/>
      <c r="THX36" s="18"/>
      <c r="THY36" s="18"/>
      <c r="THZ36" s="18"/>
      <c r="TIA36" s="18"/>
      <c r="TIB36" s="18"/>
      <c r="TIC36" s="18"/>
      <c r="TID36" s="18"/>
      <c r="TIE36" s="18"/>
      <c r="TIF36" s="18"/>
      <c r="TIG36" s="18"/>
      <c r="TIH36" s="18"/>
      <c r="TII36" s="18"/>
      <c r="TIJ36" s="18"/>
      <c r="TIK36" s="18"/>
      <c r="TIL36" s="18"/>
      <c r="TIM36" s="18"/>
      <c r="TIN36" s="18"/>
      <c r="TIO36" s="18"/>
      <c r="TIP36" s="18"/>
      <c r="TIQ36" s="18"/>
      <c r="TIR36" s="18"/>
      <c r="TIS36" s="18"/>
      <c r="TIT36" s="18"/>
      <c r="TIU36" s="18"/>
      <c r="TIV36" s="18"/>
      <c r="TIW36" s="18"/>
      <c r="TIX36" s="18"/>
      <c r="TIY36" s="18"/>
      <c r="TIZ36" s="18"/>
      <c r="TJA36" s="18"/>
      <c r="TJB36" s="18"/>
      <c r="TJC36" s="18"/>
      <c r="TJD36" s="18"/>
      <c r="TJE36" s="18"/>
      <c r="TJF36" s="18"/>
      <c r="TJG36" s="18"/>
      <c r="TJH36" s="18"/>
      <c r="TJI36" s="18"/>
      <c r="TJJ36" s="18"/>
      <c r="TJK36" s="18"/>
      <c r="TJL36" s="18"/>
      <c r="TJM36" s="18"/>
      <c r="TJN36" s="18"/>
      <c r="TJO36" s="18"/>
      <c r="TJP36" s="18"/>
      <c r="TJQ36" s="18"/>
      <c r="TJR36" s="18"/>
      <c r="TJS36" s="18"/>
      <c r="TJT36" s="18"/>
      <c r="TJU36" s="18"/>
      <c r="TJV36" s="18"/>
      <c r="TJW36" s="18"/>
      <c r="TJX36" s="18"/>
      <c r="TJY36" s="18"/>
      <c r="TJZ36" s="18"/>
      <c r="TKA36" s="18"/>
      <c r="TKB36" s="18"/>
      <c r="TKC36" s="18"/>
      <c r="TKD36" s="18"/>
      <c r="TKE36" s="18"/>
      <c r="TKF36" s="18"/>
      <c r="TKG36" s="18"/>
      <c r="TKH36" s="18"/>
      <c r="TKI36" s="18"/>
      <c r="TKJ36" s="18"/>
      <c r="TKK36" s="18"/>
      <c r="TKL36" s="18"/>
      <c r="TKM36" s="18"/>
      <c r="TKN36" s="18"/>
      <c r="TKO36" s="18"/>
      <c r="TKP36" s="18"/>
      <c r="TKQ36" s="18"/>
      <c r="TKR36" s="18"/>
      <c r="TKS36" s="18"/>
      <c r="TKT36" s="18"/>
      <c r="TKU36" s="18"/>
      <c r="TKV36" s="18"/>
      <c r="TKW36" s="18"/>
      <c r="TKX36" s="18"/>
      <c r="TKY36" s="18"/>
      <c r="TKZ36" s="18"/>
      <c r="TLA36" s="18"/>
      <c r="TLB36" s="18"/>
      <c r="TLC36" s="18"/>
      <c r="TLD36" s="18"/>
      <c r="TLE36" s="18"/>
      <c r="TLF36" s="18"/>
      <c r="TLG36" s="18"/>
      <c r="TLH36" s="18"/>
      <c r="TLI36" s="18"/>
      <c r="TLJ36" s="18"/>
      <c r="TLK36" s="18"/>
      <c r="TLL36" s="18"/>
      <c r="TLM36" s="18"/>
      <c r="TLN36" s="18"/>
      <c r="TLO36" s="18"/>
      <c r="TLP36" s="18"/>
      <c r="TLQ36" s="18"/>
      <c r="TLR36" s="18"/>
      <c r="TLS36" s="18"/>
      <c r="TLT36" s="18"/>
      <c r="TLU36" s="18"/>
      <c r="TLV36" s="18"/>
      <c r="TLW36" s="18"/>
      <c r="TLX36" s="18"/>
      <c r="TLY36" s="18"/>
      <c r="TLZ36" s="18"/>
      <c r="TMA36" s="18"/>
      <c r="TMB36" s="18"/>
      <c r="TMC36" s="18"/>
      <c r="TMD36" s="18"/>
      <c r="TME36" s="18"/>
      <c r="TMF36" s="18"/>
      <c r="TMG36" s="18"/>
      <c r="TMH36" s="18"/>
      <c r="TMI36" s="18"/>
      <c r="TMJ36" s="18"/>
      <c r="TMK36" s="18"/>
      <c r="TML36" s="18"/>
      <c r="TMM36" s="18"/>
      <c r="TMN36" s="18"/>
      <c r="TMO36" s="18"/>
      <c r="TMP36" s="18"/>
      <c r="TMQ36" s="18"/>
      <c r="TMR36" s="18"/>
      <c r="TMS36" s="18"/>
      <c r="TMT36" s="18"/>
      <c r="TMU36" s="18"/>
      <c r="TMV36" s="18"/>
      <c r="TMW36" s="18"/>
      <c r="TMX36" s="18"/>
      <c r="TMY36" s="18"/>
      <c r="TMZ36" s="18"/>
      <c r="TNA36" s="18"/>
      <c r="TNB36" s="18"/>
      <c r="TNC36" s="18"/>
      <c r="TND36" s="18"/>
      <c r="TNE36" s="18"/>
      <c r="TNF36" s="18"/>
      <c r="TNG36" s="18"/>
      <c r="TNH36" s="18"/>
      <c r="TNI36" s="18"/>
      <c r="TNJ36" s="18"/>
      <c r="TNK36" s="18"/>
      <c r="TNL36" s="18"/>
      <c r="TNM36" s="18"/>
      <c r="TNN36" s="18"/>
      <c r="TNO36" s="18"/>
      <c r="TNP36" s="18"/>
      <c r="TNQ36" s="18"/>
      <c r="TNR36" s="18"/>
      <c r="TNS36" s="18"/>
      <c r="TNT36" s="18"/>
      <c r="TNU36" s="18"/>
      <c r="TNV36" s="18"/>
      <c r="TNW36" s="18"/>
      <c r="TNX36" s="18"/>
      <c r="TNY36" s="18"/>
      <c r="TNZ36" s="18"/>
      <c r="TOA36" s="18"/>
      <c r="TOB36" s="18"/>
      <c r="TOC36" s="18"/>
      <c r="TOD36" s="18"/>
      <c r="TOE36" s="18"/>
      <c r="TOF36" s="18"/>
      <c r="TOG36" s="18"/>
      <c r="TOH36" s="18"/>
      <c r="TOI36" s="18"/>
      <c r="TOJ36" s="18"/>
      <c r="TOK36" s="18"/>
      <c r="TOL36" s="18"/>
      <c r="TOM36" s="18"/>
      <c r="TON36" s="18"/>
      <c r="TOO36" s="18"/>
      <c r="TOP36" s="18"/>
      <c r="TOQ36" s="18"/>
      <c r="TOR36" s="18"/>
      <c r="TOS36" s="18"/>
      <c r="TOT36" s="18"/>
      <c r="TOU36" s="18"/>
      <c r="TOV36" s="18"/>
      <c r="TOW36" s="18"/>
      <c r="TOX36" s="18"/>
      <c r="TOY36" s="18"/>
      <c r="TOZ36" s="18"/>
      <c r="TPA36" s="18"/>
      <c r="TPB36" s="18"/>
      <c r="TPC36" s="18"/>
      <c r="TPD36" s="18"/>
      <c r="TPE36" s="18"/>
      <c r="TPF36" s="18"/>
      <c r="TPG36" s="18"/>
      <c r="TPH36" s="18"/>
      <c r="TPI36" s="18"/>
      <c r="TPJ36" s="18"/>
      <c r="TPK36" s="18"/>
      <c r="TPL36" s="18"/>
      <c r="TPM36" s="18"/>
      <c r="TPN36" s="18"/>
      <c r="TPO36" s="18"/>
      <c r="TPP36" s="18"/>
      <c r="TPQ36" s="18"/>
      <c r="TPR36" s="18"/>
      <c r="TPS36" s="18"/>
      <c r="TPT36" s="18"/>
      <c r="TPU36" s="18"/>
      <c r="TPV36" s="18"/>
      <c r="TPW36" s="18"/>
      <c r="TPX36" s="18"/>
      <c r="TPY36" s="18"/>
      <c r="TPZ36" s="18"/>
      <c r="TQA36" s="18"/>
      <c r="TQB36" s="18"/>
      <c r="TQC36" s="18"/>
      <c r="TQD36" s="18"/>
      <c r="TQE36" s="18"/>
      <c r="TQF36" s="18"/>
      <c r="TQG36" s="18"/>
      <c r="TQH36" s="18"/>
      <c r="TQI36" s="18"/>
      <c r="TQJ36" s="18"/>
      <c r="TQK36" s="18"/>
      <c r="TQL36" s="18"/>
      <c r="TQM36" s="18"/>
      <c r="TQN36" s="18"/>
      <c r="TQO36" s="18"/>
      <c r="TQP36" s="18"/>
      <c r="TQQ36" s="18"/>
      <c r="TQR36" s="18"/>
      <c r="TQS36" s="18"/>
      <c r="TQT36" s="18"/>
      <c r="TQU36" s="18"/>
      <c r="TQV36" s="18"/>
      <c r="TQW36" s="18"/>
      <c r="TQX36" s="18"/>
      <c r="TQY36" s="18"/>
      <c r="TQZ36" s="18"/>
      <c r="TRA36" s="18"/>
      <c r="TRB36" s="18"/>
      <c r="TRC36" s="18"/>
      <c r="TRD36" s="18"/>
      <c r="TRE36" s="18"/>
      <c r="TRF36" s="18"/>
      <c r="TRG36" s="18"/>
      <c r="TRH36" s="18"/>
      <c r="TRI36" s="18"/>
      <c r="TRJ36" s="18"/>
      <c r="TRK36" s="18"/>
      <c r="TRL36" s="18"/>
      <c r="TRM36" s="18"/>
      <c r="TRN36" s="18"/>
      <c r="TRO36" s="18"/>
      <c r="TRP36" s="18"/>
      <c r="TRQ36" s="18"/>
      <c r="TRR36" s="18"/>
      <c r="TRS36" s="18"/>
      <c r="TRT36" s="18"/>
      <c r="TRU36" s="18"/>
      <c r="TRV36" s="18"/>
      <c r="TRW36" s="18"/>
      <c r="TRX36" s="18"/>
      <c r="TRY36" s="18"/>
      <c r="TRZ36" s="18"/>
      <c r="TSA36" s="18"/>
      <c r="TSB36" s="18"/>
      <c r="TSC36" s="18"/>
      <c r="TSD36" s="18"/>
      <c r="TSE36" s="18"/>
      <c r="TSF36" s="18"/>
      <c r="TSG36" s="18"/>
      <c r="TSH36" s="18"/>
      <c r="TSI36" s="18"/>
      <c r="TSJ36" s="18"/>
      <c r="TSK36" s="18"/>
      <c r="TSL36" s="18"/>
      <c r="TSM36" s="18"/>
      <c r="TSN36" s="18"/>
      <c r="TSO36" s="18"/>
      <c r="TSP36" s="18"/>
      <c r="TSQ36" s="18"/>
      <c r="TSR36" s="18"/>
      <c r="TSS36" s="18"/>
      <c r="TST36" s="18"/>
      <c r="TSU36" s="18"/>
      <c r="TSV36" s="18"/>
      <c r="TSW36" s="18"/>
      <c r="TSX36" s="18"/>
      <c r="TSY36" s="18"/>
      <c r="TSZ36" s="18"/>
      <c r="TTA36" s="18"/>
      <c r="TTB36" s="18"/>
      <c r="TTC36" s="18"/>
      <c r="TTD36" s="18"/>
      <c r="TTE36" s="18"/>
      <c r="TTF36" s="18"/>
      <c r="TTG36" s="18"/>
      <c r="TTH36" s="18"/>
      <c r="TTI36" s="18"/>
      <c r="TTJ36" s="18"/>
      <c r="TTK36" s="18"/>
      <c r="TTL36" s="18"/>
      <c r="TTM36" s="18"/>
      <c r="TTN36" s="18"/>
      <c r="TTO36" s="18"/>
      <c r="TTP36" s="18"/>
      <c r="TTQ36" s="18"/>
      <c r="TTR36" s="18"/>
      <c r="TTS36" s="18"/>
      <c r="TTT36" s="18"/>
      <c r="TTU36" s="18"/>
      <c r="TTV36" s="18"/>
      <c r="TTW36" s="18"/>
      <c r="TTX36" s="18"/>
      <c r="TTY36" s="18"/>
      <c r="TTZ36" s="18"/>
      <c r="TUA36" s="18"/>
      <c r="TUB36" s="18"/>
      <c r="TUC36" s="18"/>
      <c r="TUD36" s="18"/>
      <c r="TUE36" s="18"/>
      <c r="TUF36" s="18"/>
      <c r="TUG36" s="18"/>
      <c r="TUH36" s="18"/>
      <c r="TUI36" s="18"/>
      <c r="TUJ36" s="18"/>
      <c r="TUK36" s="18"/>
      <c r="TUL36" s="18"/>
      <c r="TUM36" s="18"/>
      <c r="TUN36" s="18"/>
      <c r="TUO36" s="18"/>
      <c r="TUP36" s="18"/>
      <c r="TUQ36" s="18"/>
      <c r="TUR36" s="18"/>
      <c r="TUS36" s="18"/>
      <c r="TUT36" s="18"/>
      <c r="TUU36" s="18"/>
      <c r="TUV36" s="18"/>
      <c r="TUW36" s="18"/>
      <c r="TUX36" s="18"/>
      <c r="TUY36" s="18"/>
      <c r="TUZ36" s="18"/>
      <c r="TVA36" s="18"/>
      <c r="TVB36" s="18"/>
      <c r="TVC36" s="18"/>
      <c r="TVD36" s="18"/>
      <c r="TVE36" s="18"/>
      <c r="TVF36" s="18"/>
      <c r="TVG36" s="18"/>
      <c r="TVH36" s="18"/>
      <c r="TVI36" s="18"/>
      <c r="TVJ36" s="18"/>
      <c r="TVK36" s="18"/>
      <c r="TVL36" s="18"/>
      <c r="TVM36" s="18"/>
      <c r="TVN36" s="18"/>
      <c r="TVO36" s="18"/>
      <c r="TVP36" s="18"/>
      <c r="TVQ36" s="18"/>
      <c r="TVR36" s="18"/>
      <c r="TVS36" s="18"/>
      <c r="TVT36" s="18"/>
      <c r="TVU36" s="18"/>
      <c r="TVV36" s="18"/>
      <c r="TVW36" s="18"/>
      <c r="TVX36" s="18"/>
      <c r="TVY36" s="18"/>
      <c r="TVZ36" s="18"/>
      <c r="TWA36" s="18"/>
      <c r="TWB36" s="18"/>
      <c r="TWC36" s="18"/>
      <c r="TWD36" s="18"/>
      <c r="TWE36" s="18"/>
      <c r="TWF36" s="18"/>
      <c r="TWG36" s="18"/>
      <c r="TWH36" s="18"/>
      <c r="TWI36" s="18"/>
      <c r="TWJ36" s="18"/>
      <c r="TWK36" s="18"/>
      <c r="TWL36" s="18"/>
      <c r="TWM36" s="18"/>
      <c r="TWN36" s="18"/>
      <c r="TWO36" s="18"/>
      <c r="TWP36" s="18"/>
      <c r="TWQ36" s="18"/>
      <c r="TWR36" s="18"/>
      <c r="TWS36" s="18"/>
      <c r="TWT36" s="18"/>
      <c r="TWU36" s="18"/>
      <c r="TWV36" s="18"/>
      <c r="TWW36" s="18"/>
      <c r="TWX36" s="18"/>
      <c r="TWY36" s="18"/>
      <c r="TWZ36" s="18"/>
      <c r="TXA36" s="18"/>
      <c r="TXB36" s="18"/>
      <c r="TXC36" s="18"/>
      <c r="TXD36" s="18"/>
      <c r="TXE36" s="18"/>
      <c r="TXF36" s="18"/>
      <c r="TXG36" s="18"/>
      <c r="TXH36" s="18"/>
      <c r="TXI36" s="18"/>
      <c r="TXJ36" s="18"/>
      <c r="TXK36" s="18"/>
      <c r="TXL36" s="18"/>
      <c r="TXM36" s="18"/>
      <c r="TXN36" s="18"/>
      <c r="TXO36" s="18"/>
      <c r="TXP36" s="18"/>
      <c r="TXQ36" s="18"/>
      <c r="TXR36" s="18"/>
      <c r="TXS36" s="18"/>
      <c r="TXT36" s="18"/>
      <c r="TXU36" s="18"/>
      <c r="TXV36" s="18"/>
      <c r="TXW36" s="18"/>
      <c r="TXX36" s="18"/>
      <c r="TXY36" s="18"/>
      <c r="TXZ36" s="18"/>
      <c r="TYA36" s="18"/>
      <c r="TYB36" s="18"/>
      <c r="TYC36" s="18"/>
      <c r="TYD36" s="18"/>
      <c r="TYE36" s="18"/>
      <c r="TYF36" s="18"/>
      <c r="TYG36" s="18"/>
      <c r="TYH36" s="18"/>
      <c r="TYI36" s="18"/>
      <c r="TYJ36" s="18"/>
      <c r="TYK36" s="18"/>
      <c r="TYL36" s="18"/>
      <c r="TYM36" s="18"/>
      <c r="TYN36" s="18"/>
      <c r="TYO36" s="18"/>
      <c r="TYP36" s="18"/>
      <c r="TYQ36" s="18"/>
      <c r="TYR36" s="18"/>
      <c r="TYS36" s="18"/>
      <c r="TYT36" s="18"/>
      <c r="TYU36" s="18"/>
      <c r="TYV36" s="18"/>
      <c r="TYW36" s="18"/>
      <c r="TYX36" s="18"/>
      <c r="TYY36" s="18"/>
      <c r="TYZ36" s="18"/>
      <c r="TZA36" s="18"/>
      <c r="TZB36" s="18"/>
      <c r="TZC36" s="18"/>
      <c r="TZD36" s="18"/>
      <c r="TZE36" s="18"/>
      <c r="TZF36" s="18"/>
      <c r="TZG36" s="18"/>
      <c r="TZH36" s="18"/>
      <c r="TZI36" s="18"/>
      <c r="TZJ36" s="18"/>
      <c r="TZK36" s="18"/>
      <c r="TZL36" s="18"/>
      <c r="TZM36" s="18"/>
      <c r="TZN36" s="18"/>
      <c r="TZO36" s="18"/>
      <c r="TZP36" s="18"/>
      <c r="TZQ36" s="18"/>
      <c r="TZR36" s="18"/>
      <c r="TZS36" s="18"/>
      <c r="TZT36" s="18"/>
      <c r="TZU36" s="18"/>
      <c r="TZV36" s="18"/>
      <c r="TZW36" s="18"/>
      <c r="TZX36" s="18"/>
      <c r="TZY36" s="18"/>
      <c r="TZZ36" s="18"/>
      <c r="UAA36" s="18"/>
      <c r="UAB36" s="18"/>
      <c r="UAC36" s="18"/>
      <c r="UAD36" s="18"/>
      <c r="UAE36" s="18"/>
      <c r="UAF36" s="18"/>
      <c r="UAG36" s="18"/>
      <c r="UAH36" s="18"/>
      <c r="UAI36" s="18"/>
      <c r="UAJ36" s="18"/>
      <c r="UAK36" s="18"/>
      <c r="UAL36" s="18"/>
      <c r="UAM36" s="18"/>
      <c r="UAN36" s="18"/>
      <c r="UAO36" s="18"/>
      <c r="UAP36" s="18"/>
      <c r="UAQ36" s="18"/>
      <c r="UAR36" s="18"/>
      <c r="UAS36" s="18"/>
      <c r="UAT36" s="18"/>
      <c r="UAU36" s="18"/>
      <c r="UAV36" s="18"/>
      <c r="UAW36" s="18"/>
      <c r="UAX36" s="18"/>
      <c r="UAY36" s="18"/>
      <c r="UAZ36" s="18"/>
      <c r="UBA36" s="18"/>
      <c r="UBB36" s="18"/>
      <c r="UBC36" s="18"/>
      <c r="UBD36" s="18"/>
      <c r="UBE36" s="18"/>
      <c r="UBF36" s="18"/>
      <c r="UBG36" s="18"/>
      <c r="UBH36" s="18"/>
      <c r="UBI36" s="18"/>
      <c r="UBJ36" s="18"/>
      <c r="UBK36" s="18"/>
      <c r="UBL36" s="18"/>
      <c r="UBM36" s="18"/>
      <c r="UBN36" s="18"/>
      <c r="UBO36" s="18"/>
      <c r="UBP36" s="18"/>
      <c r="UBQ36" s="18"/>
      <c r="UBR36" s="18"/>
      <c r="UBS36" s="18"/>
      <c r="UBT36" s="18"/>
      <c r="UBU36" s="18"/>
      <c r="UBV36" s="18"/>
      <c r="UBW36" s="18"/>
      <c r="UBX36" s="18"/>
      <c r="UBY36" s="18"/>
      <c r="UBZ36" s="18"/>
      <c r="UCA36" s="18"/>
      <c r="UCB36" s="18"/>
      <c r="UCC36" s="18"/>
      <c r="UCD36" s="18"/>
      <c r="UCE36" s="18"/>
      <c r="UCF36" s="18"/>
      <c r="UCG36" s="18"/>
      <c r="UCH36" s="18"/>
      <c r="UCI36" s="18"/>
      <c r="UCJ36" s="18"/>
      <c r="UCK36" s="18"/>
      <c r="UCL36" s="18"/>
      <c r="UCM36" s="18"/>
      <c r="UCN36" s="18"/>
      <c r="UCO36" s="18"/>
      <c r="UCP36" s="18"/>
      <c r="UCQ36" s="18"/>
      <c r="UCR36" s="18"/>
      <c r="UCS36" s="18"/>
      <c r="UCT36" s="18"/>
      <c r="UCU36" s="18"/>
      <c r="UCV36" s="18"/>
      <c r="UCW36" s="18"/>
      <c r="UCX36" s="18"/>
      <c r="UCY36" s="18"/>
      <c r="UCZ36" s="18"/>
      <c r="UDA36" s="18"/>
      <c r="UDB36" s="18"/>
      <c r="UDC36" s="18"/>
      <c r="UDD36" s="18"/>
      <c r="UDE36" s="18"/>
      <c r="UDF36" s="18"/>
      <c r="UDG36" s="18"/>
      <c r="UDH36" s="18"/>
      <c r="UDI36" s="18"/>
      <c r="UDJ36" s="18"/>
      <c r="UDK36" s="18"/>
      <c r="UDL36" s="18"/>
      <c r="UDM36" s="18"/>
      <c r="UDN36" s="18"/>
      <c r="UDO36" s="18"/>
      <c r="UDP36" s="18"/>
      <c r="UDQ36" s="18"/>
      <c r="UDR36" s="18"/>
      <c r="UDS36" s="18"/>
      <c r="UDT36" s="18"/>
      <c r="UDU36" s="18"/>
      <c r="UDV36" s="18"/>
      <c r="UDW36" s="18"/>
      <c r="UDX36" s="18"/>
      <c r="UDY36" s="18"/>
      <c r="UDZ36" s="18"/>
      <c r="UEA36" s="18"/>
      <c r="UEB36" s="18"/>
      <c r="UEC36" s="18"/>
      <c r="UED36" s="18"/>
      <c r="UEE36" s="18"/>
      <c r="UEF36" s="18"/>
      <c r="UEG36" s="18"/>
      <c r="UEH36" s="18"/>
      <c r="UEI36" s="18"/>
      <c r="UEJ36" s="18"/>
      <c r="UEK36" s="18"/>
      <c r="UEL36" s="18"/>
      <c r="UEM36" s="18"/>
      <c r="UEN36" s="18"/>
      <c r="UEO36" s="18"/>
      <c r="UEP36" s="18"/>
      <c r="UEQ36" s="18"/>
      <c r="UER36" s="18"/>
      <c r="UES36" s="18"/>
      <c r="UET36" s="18"/>
      <c r="UEU36" s="18"/>
      <c r="UEV36" s="18"/>
      <c r="UEW36" s="18"/>
      <c r="UEX36" s="18"/>
      <c r="UEY36" s="18"/>
      <c r="UEZ36" s="18"/>
      <c r="UFA36" s="18"/>
      <c r="UFB36" s="18"/>
      <c r="UFC36" s="18"/>
      <c r="UFD36" s="18"/>
      <c r="UFE36" s="18"/>
      <c r="UFF36" s="18"/>
      <c r="UFG36" s="18"/>
      <c r="UFH36" s="18"/>
      <c r="UFI36" s="18"/>
      <c r="UFJ36" s="18"/>
      <c r="UFK36" s="18"/>
      <c r="UFL36" s="18"/>
      <c r="UFM36" s="18"/>
      <c r="UFN36" s="18"/>
      <c r="UFO36" s="18"/>
      <c r="UFP36" s="18"/>
      <c r="UFQ36" s="18"/>
      <c r="UFR36" s="18"/>
      <c r="UFS36" s="18"/>
      <c r="UFT36" s="18"/>
      <c r="UFU36" s="18"/>
      <c r="UFV36" s="18"/>
      <c r="UFW36" s="18"/>
      <c r="UFX36" s="18"/>
      <c r="UFY36" s="18"/>
      <c r="UFZ36" s="18"/>
      <c r="UGA36" s="18"/>
      <c r="UGB36" s="18"/>
      <c r="UGC36" s="18"/>
      <c r="UGD36" s="18"/>
      <c r="UGE36" s="18"/>
      <c r="UGF36" s="18"/>
      <c r="UGG36" s="18"/>
      <c r="UGH36" s="18"/>
      <c r="UGI36" s="18"/>
      <c r="UGJ36" s="18"/>
      <c r="UGK36" s="18"/>
      <c r="UGL36" s="18"/>
      <c r="UGM36" s="18"/>
      <c r="UGN36" s="18"/>
      <c r="UGO36" s="18"/>
      <c r="UGP36" s="18"/>
      <c r="UGQ36" s="18"/>
      <c r="UGR36" s="18"/>
      <c r="UGS36" s="18"/>
      <c r="UGT36" s="18"/>
      <c r="UGU36" s="18"/>
      <c r="UGV36" s="18"/>
      <c r="UGW36" s="18"/>
      <c r="UGX36" s="18"/>
      <c r="UGY36" s="18"/>
      <c r="UGZ36" s="18"/>
      <c r="UHA36" s="18"/>
      <c r="UHB36" s="18"/>
      <c r="UHC36" s="18"/>
      <c r="UHD36" s="18"/>
      <c r="UHE36" s="18"/>
      <c r="UHF36" s="18"/>
      <c r="UHG36" s="18"/>
      <c r="UHH36" s="18"/>
      <c r="UHI36" s="18"/>
      <c r="UHJ36" s="18"/>
      <c r="UHK36" s="18"/>
      <c r="UHL36" s="18"/>
      <c r="UHM36" s="18"/>
      <c r="UHN36" s="18"/>
      <c r="UHO36" s="18"/>
      <c r="UHP36" s="18"/>
      <c r="UHQ36" s="18"/>
      <c r="UHR36" s="18"/>
      <c r="UHS36" s="18"/>
      <c r="UHT36" s="18"/>
      <c r="UHU36" s="18"/>
      <c r="UHV36" s="18"/>
      <c r="UHW36" s="18"/>
      <c r="UHX36" s="18"/>
      <c r="UHY36" s="18"/>
      <c r="UHZ36" s="18"/>
      <c r="UIA36" s="18"/>
      <c r="UIB36" s="18"/>
      <c r="UIC36" s="18"/>
      <c r="UID36" s="18"/>
      <c r="UIE36" s="18"/>
      <c r="UIF36" s="18"/>
      <c r="UIG36" s="18"/>
      <c r="UIH36" s="18"/>
      <c r="UII36" s="18"/>
      <c r="UIJ36" s="18"/>
      <c r="UIK36" s="18"/>
      <c r="UIL36" s="18"/>
      <c r="UIM36" s="18"/>
      <c r="UIN36" s="18"/>
      <c r="UIO36" s="18"/>
      <c r="UIP36" s="18"/>
      <c r="UIQ36" s="18"/>
      <c r="UIR36" s="18"/>
      <c r="UIS36" s="18"/>
      <c r="UIT36" s="18"/>
      <c r="UIU36" s="18"/>
      <c r="UIV36" s="18"/>
      <c r="UIW36" s="18"/>
      <c r="UIX36" s="18"/>
      <c r="UIY36" s="18"/>
      <c r="UIZ36" s="18"/>
      <c r="UJA36" s="18"/>
      <c r="UJB36" s="18"/>
      <c r="UJC36" s="18"/>
      <c r="UJD36" s="18"/>
      <c r="UJE36" s="18"/>
      <c r="UJF36" s="18"/>
      <c r="UJG36" s="18"/>
      <c r="UJH36" s="18"/>
      <c r="UJI36" s="18"/>
      <c r="UJJ36" s="18"/>
      <c r="UJK36" s="18"/>
      <c r="UJL36" s="18"/>
      <c r="UJM36" s="18"/>
      <c r="UJN36" s="18"/>
      <c r="UJO36" s="18"/>
      <c r="UJP36" s="18"/>
      <c r="UJQ36" s="18"/>
      <c r="UJR36" s="18"/>
      <c r="UJS36" s="18"/>
      <c r="UJT36" s="18"/>
      <c r="UJU36" s="18"/>
      <c r="UJV36" s="18"/>
      <c r="UJW36" s="18"/>
      <c r="UJX36" s="18"/>
      <c r="UJY36" s="18"/>
      <c r="UJZ36" s="18"/>
      <c r="UKA36" s="18"/>
      <c r="UKB36" s="18"/>
      <c r="UKC36" s="18"/>
      <c r="UKD36" s="18"/>
      <c r="UKE36" s="18"/>
      <c r="UKF36" s="18"/>
      <c r="UKG36" s="18"/>
      <c r="UKH36" s="18"/>
      <c r="UKI36" s="18"/>
      <c r="UKJ36" s="18"/>
      <c r="UKK36" s="18"/>
      <c r="UKL36" s="18"/>
      <c r="UKM36" s="18"/>
      <c r="UKN36" s="18"/>
      <c r="UKO36" s="18"/>
      <c r="UKP36" s="18"/>
      <c r="UKQ36" s="18"/>
      <c r="UKR36" s="18"/>
      <c r="UKS36" s="18"/>
      <c r="UKT36" s="18"/>
      <c r="UKU36" s="18"/>
      <c r="UKV36" s="18"/>
      <c r="UKW36" s="18"/>
      <c r="UKX36" s="18"/>
      <c r="UKY36" s="18"/>
      <c r="UKZ36" s="18"/>
      <c r="ULA36" s="18"/>
      <c r="ULB36" s="18"/>
      <c r="ULC36" s="18"/>
      <c r="ULD36" s="18"/>
      <c r="ULE36" s="18"/>
      <c r="ULF36" s="18"/>
      <c r="ULG36" s="18"/>
      <c r="ULH36" s="18"/>
      <c r="ULI36" s="18"/>
      <c r="ULJ36" s="18"/>
      <c r="ULK36" s="18"/>
      <c r="ULL36" s="18"/>
      <c r="ULM36" s="18"/>
      <c r="ULN36" s="18"/>
      <c r="ULO36" s="18"/>
      <c r="ULP36" s="18"/>
      <c r="ULQ36" s="18"/>
      <c r="ULR36" s="18"/>
      <c r="ULS36" s="18"/>
      <c r="ULT36" s="18"/>
      <c r="ULU36" s="18"/>
      <c r="ULV36" s="18"/>
      <c r="ULW36" s="18"/>
      <c r="ULX36" s="18"/>
      <c r="ULY36" s="18"/>
      <c r="ULZ36" s="18"/>
      <c r="UMA36" s="18"/>
      <c r="UMB36" s="18"/>
      <c r="UMC36" s="18"/>
      <c r="UMD36" s="18"/>
      <c r="UME36" s="18"/>
      <c r="UMF36" s="18"/>
      <c r="UMG36" s="18"/>
      <c r="UMH36" s="18"/>
      <c r="UMI36" s="18"/>
      <c r="UMJ36" s="18"/>
      <c r="UMK36" s="18"/>
      <c r="UML36" s="18"/>
      <c r="UMM36" s="18"/>
      <c r="UMN36" s="18"/>
      <c r="UMO36" s="18"/>
      <c r="UMP36" s="18"/>
      <c r="UMQ36" s="18"/>
      <c r="UMR36" s="18"/>
      <c r="UMS36" s="18"/>
      <c r="UMT36" s="18"/>
      <c r="UMU36" s="18"/>
      <c r="UMV36" s="18"/>
      <c r="UMW36" s="18"/>
      <c r="UMX36" s="18"/>
      <c r="UMY36" s="18"/>
      <c r="UMZ36" s="18"/>
      <c r="UNA36" s="18"/>
      <c r="UNB36" s="18"/>
      <c r="UNC36" s="18"/>
      <c r="UND36" s="18"/>
      <c r="UNE36" s="18"/>
      <c r="UNF36" s="18"/>
      <c r="UNG36" s="18"/>
      <c r="UNH36" s="18"/>
      <c r="UNI36" s="18"/>
      <c r="UNJ36" s="18"/>
      <c r="UNK36" s="18"/>
      <c r="UNL36" s="18"/>
      <c r="UNM36" s="18"/>
      <c r="UNN36" s="18"/>
      <c r="UNO36" s="18"/>
      <c r="UNP36" s="18"/>
      <c r="UNQ36" s="18"/>
      <c r="UNR36" s="18"/>
      <c r="UNS36" s="18"/>
      <c r="UNT36" s="18"/>
      <c r="UNU36" s="18"/>
      <c r="UNV36" s="18"/>
      <c r="UNW36" s="18"/>
      <c r="UNX36" s="18"/>
      <c r="UNY36" s="18"/>
      <c r="UNZ36" s="18"/>
      <c r="UOA36" s="18"/>
      <c r="UOB36" s="18"/>
      <c r="UOC36" s="18"/>
      <c r="UOD36" s="18"/>
      <c r="UOE36" s="18"/>
      <c r="UOF36" s="18"/>
      <c r="UOG36" s="18"/>
      <c r="UOH36" s="18"/>
      <c r="UOI36" s="18"/>
      <c r="UOJ36" s="18"/>
      <c r="UOK36" s="18"/>
      <c r="UOL36" s="18"/>
      <c r="UOM36" s="18"/>
      <c r="UON36" s="18"/>
      <c r="UOO36" s="18"/>
      <c r="UOP36" s="18"/>
      <c r="UOQ36" s="18"/>
      <c r="UOR36" s="18"/>
      <c r="UOS36" s="18"/>
      <c r="UOT36" s="18"/>
      <c r="UOU36" s="18"/>
      <c r="UOV36" s="18"/>
      <c r="UOW36" s="18"/>
      <c r="UOX36" s="18"/>
      <c r="UOY36" s="18"/>
      <c r="UOZ36" s="18"/>
      <c r="UPA36" s="18"/>
      <c r="UPB36" s="18"/>
      <c r="UPC36" s="18"/>
      <c r="UPD36" s="18"/>
      <c r="UPE36" s="18"/>
      <c r="UPF36" s="18"/>
      <c r="UPG36" s="18"/>
      <c r="UPH36" s="18"/>
      <c r="UPI36" s="18"/>
      <c r="UPJ36" s="18"/>
      <c r="UPK36" s="18"/>
      <c r="UPL36" s="18"/>
      <c r="UPM36" s="18"/>
      <c r="UPN36" s="18"/>
      <c r="UPO36" s="18"/>
      <c r="UPP36" s="18"/>
      <c r="UPQ36" s="18"/>
      <c r="UPR36" s="18"/>
      <c r="UPS36" s="18"/>
      <c r="UPT36" s="18"/>
      <c r="UPU36" s="18"/>
      <c r="UPV36" s="18"/>
      <c r="UPW36" s="18"/>
      <c r="UPX36" s="18"/>
      <c r="UPY36" s="18"/>
      <c r="UPZ36" s="18"/>
      <c r="UQA36" s="18"/>
      <c r="UQB36" s="18"/>
      <c r="UQC36" s="18"/>
      <c r="UQD36" s="18"/>
      <c r="UQE36" s="18"/>
      <c r="UQF36" s="18"/>
      <c r="UQG36" s="18"/>
      <c r="UQH36" s="18"/>
      <c r="UQI36" s="18"/>
      <c r="UQJ36" s="18"/>
      <c r="UQK36" s="18"/>
      <c r="UQL36" s="18"/>
      <c r="UQM36" s="18"/>
      <c r="UQN36" s="18"/>
      <c r="UQO36" s="18"/>
      <c r="UQP36" s="18"/>
      <c r="UQQ36" s="18"/>
      <c r="UQR36" s="18"/>
      <c r="UQS36" s="18"/>
      <c r="UQT36" s="18"/>
      <c r="UQU36" s="18"/>
      <c r="UQV36" s="18"/>
      <c r="UQW36" s="18"/>
      <c r="UQX36" s="18"/>
      <c r="UQY36" s="18"/>
      <c r="UQZ36" s="18"/>
      <c r="URA36" s="18"/>
      <c r="URB36" s="18"/>
      <c r="URC36" s="18"/>
      <c r="URD36" s="18"/>
      <c r="URE36" s="18"/>
      <c r="URF36" s="18"/>
      <c r="URG36" s="18"/>
      <c r="URH36" s="18"/>
      <c r="URI36" s="18"/>
      <c r="URJ36" s="18"/>
      <c r="URK36" s="18"/>
      <c r="URL36" s="18"/>
      <c r="URM36" s="18"/>
      <c r="URN36" s="18"/>
      <c r="URO36" s="18"/>
      <c r="URP36" s="18"/>
      <c r="URQ36" s="18"/>
      <c r="URR36" s="18"/>
      <c r="URS36" s="18"/>
      <c r="URT36" s="18"/>
      <c r="URU36" s="18"/>
      <c r="URV36" s="18"/>
      <c r="URW36" s="18"/>
      <c r="URX36" s="18"/>
      <c r="URY36" s="18"/>
      <c r="URZ36" s="18"/>
      <c r="USA36" s="18"/>
      <c r="USB36" s="18"/>
      <c r="USC36" s="18"/>
      <c r="USD36" s="18"/>
      <c r="USE36" s="18"/>
      <c r="USF36" s="18"/>
      <c r="USG36" s="18"/>
      <c r="USH36" s="18"/>
      <c r="USI36" s="18"/>
      <c r="USJ36" s="18"/>
      <c r="USK36" s="18"/>
      <c r="USL36" s="18"/>
      <c r="USM36" s="18"/>
      <c r="USN36" s="18"/>
      <c r="USO36" s="18"/>
      <c r="USP36" s="18"/>
      <c r="USQ36" s="18"/>
      <c r="USR36" s="18"/>
      <c r="USS36" s="18"/>
      <c r="UST36" s="18"/>
      <c r="USU36" s="18"/>
      <c r="USV36" s="18"/>
      <c r="USW36" s="18"/>
      <c r="USX36" s="18"/>
      <c r="USY36" s="18"/>
      <c r="USZ36" s="18"/>
      <c r="UTA36" s="18"/>
      <c r="UTB36" s="18"/>
      <c r="UTC36" s="18"/>
      <c r="UTD36" s="18"/>
      <c r="UTE36" s="18"/>
      <c r="UTF36" s="18"/>
      <c r="UTG36" s="18"/>
      <c r="UTH36" s="18"/>
      <c r="UTI36" s="18"/>
      <c r="UTJ36" s="18"/>
      <c r="UTK36" s="18"/>
      <c r="UTL36" s="18"/>
      <c r="UTM36" s="18"/>
      <c r="UTN36" s="18"/>
      <c r="UTO36" s="18"/>
      <c r="UTP36" s="18"/>
      <c r="UTQ36" s="18"/>
      <c r="UTR36" s="18"/>
      <c r="UTS36" s="18"/>
      <c r="UTT36" s="18"/>
      <c r="UTU36" s="18"/>
      <c r="UTV36" s="18"/>
      <c r="UTW36" s="18"/>
      <c r="UTX36" s="18"/>
      <c r="UTY36" s="18"/>
      <c r="UTZ36" s="18"/>
      <c r="UUA36" s="18"/>
      <c r="UUB36" s="18"/>
      <c r="UUC36" s="18"/>
      <c r="UUD36" s="18"/>
      <c r="UUE36" s="18"/>
      <c r="UUF36" s="18"/>
      <c r="UUG36" s="18"/>
      <c r="UUH36" s="18"/>
      <c r="UUI36" s="18"/>
      <c r="UUJ36" s="18"/>
      <c r="UUK36" s="18"/>
      <c r="UUL36" s="18"/>
      <c r="UUM36" s="18"/>
      <c r="UUN36" s="18"/>
      <c r="UUO36" s="18"/>
      <c r="UUP36" s="18"/>
      <c r="UUQ36" s="18"/>
      <c r="UUR36" s="18"/>
      <c r="UUS36" s="18"/>
      <c r="UUT36" s="18"/>
      <c r="UUU36" s="18"/>
      <c r="UUV36" s="18"/>
      <c r="UUW36" s="18"/>
      <c r="UUX36" s="18"/>
      <c r="UUY36" s="18"/>
      <c r="UUZ36" s="18"/>
      <c r="UVA36" s="18"/>
      <c r="UVB36" s="18"/>
      <c r="UVC36" s="18"/>
      <c r="UVD36" s="18"/>
      <c r="UVE36" s="18"/>
      <c r="UVF36" s="18"/>
      <c r="UVG36" s="18"/>
      <c r="UVH36" s="18"/>
      <c r="UVI36" s="18"/>
      <c r="UVJ36" s="18"/>
      <c r="UVK36" s="18"/>
      <c r="UVL36" s="18"/>
      <c r="UVM36" s="18"/>
      <c r="UVN36" s="18"/>
      <c r="UVO36" s="18"/>
      <c r="UVP36" s="18"/>
      <c r="UVQ36" s="18"/>
      <c r="UVR36" s="18"/>
      <c r="UVS36" s="18"/>
      <c r="UVT36" s="18"/>
      <c r="UVU36" s="18"/>
      <c r="UVV36" s="18"/>
      <c r="UVW36" s="18"/>
      <c r="UVX36" s="18"/>
      <c r="UVY36" s="18"/>
      <c r="UVZ36" s="18"/>
      <c r="UWA36" s="18"/>
      <c r="UWB36" s="18"/>
      <c r="UWC36" s="18"/>
      <c r="UWD36" s="18"/>
      <c r="UWE36" s="18"/>
      <c r="UWF36" s="18"/>
      <c r="UWG36" s="18"/>
      <c r="UWH36" s="18"/>
      <c r="UWI36" s="18"/>
      <c r="UWJ36" s="18"/>
      <c r="UWK36" s="18"/>
      <c r="UWL36" s="18"/>
      <c r="UWM36" s="18"/>
      <c r="UWN36" s="18"/>
      <c r="UWO36" s="18"/>
      <c r="UWP36" s="18"/>
      <c r="UWQ36" s="18"/>
      <c r="UWR36" s="18"/>
      <c r="UWS36" s="18"/>
      <c r="UWT36" s="18"/>
      <c r="UWU36" s="18"/>
      <c r="UWV36" s="18"/>
      <c r="UWW36" s="18"/>
      <c r="UWX36" s="18"/>
      <c r="UWY36" s="18"/>
      <c r="UWZ36" s="18"/>
      <c r="UXA36" s="18"/>
      <c r="UXB36" s="18"/>
      <c r="UXC36" s="18"/>
      <c r="UXD36" s="18"/>
      <c r="UXE36" s="18"/>
      <c r="UXF36" s="18"/>
      <c r="UXG36" s="18"/>
      <c r="UXH36" s="18"/>
      <c r="UXI36" s="18"/>
      <c r="UXJ36" s="18"/>
      <c r="UXK36" s="18"/>
      <c r="UXL36" s="18"/>
      <c r="UXM36" s="18"/>
      <c r="UXN36" s="18"/>
      <c r="UXO36" s="18"/>
      <c r="UXP36" s="18"/>
      <c r="UXQ36" s="18"/>
      <c r="UXR36" s="18"/>
      <c r="UXS36" s="18"/>
      <c r="UXT36" s="18"/>
      <c r="UXU36" s="18"/>
      <c r="UXV36" s="18"/>
      <c r="UXW36" s="18"/>
      <c r="UXX36" s="18"/>
      <c r="UXY36" s="18"/>
      <c r="UXZ36" s="18"/>
      <c r="UYA36" s="18"/>
      <c r="UYB36" s="18"/>
      <c r="UYC36" s="18"/>
      <c r="UYD36" s="18"/>
      <c r="UYE36" s="18"/>
      <c r="UYF36" s="18"/>
      <c r="UYG36" s="18"/>
      <c r="UYH36" s="18"/>
      <c r="UYI36" s="18"/>
      <c r="UYJ36" s="18"/>
      <c r="UYK36" s="18"/>
      <c r="UYL36" s="18"/>
      <c r="UYM36" s="18"/>
      <c r="UYN36" s="18"/>
      <c r="UYO36" s="18"/>
      <c r="UYP36" s="18"/>
      <c r="UYQ36" s="18"/>
      <c r="UYR36" s="18"/>
      <c r="UYS36" s="18"/>
      <c r="UYT36" s="18"/>
      <c r="UYU36" s="18"/>
      <c r="UYV36" s="18"/>
      <c r="UYW36" s="18"/>
      <c r="UYX36" s="18"/>
      <c r="UYY36" s="18"/>
      <c r="UYZ36" s="18"/>
      <c r="UZA36" s="18"/>
      <c r="UZB36" s="18"/>
      <c r="UZC36" s="18"/>
      <c r="UZD36" s="18"/>
      <c r="UZE36" s="18"/>
      <c r="UZF36" s="18"/>
      <c r="UZG36" s="18"/>
      <c r="UZH36" s="18"/>
      <c r="UZI36" s="18"/>
      <c r="UZJ36" s="18"/>
      <c r="UZK36" s="18"/>
      <c r="UZL36" s="18"/>
      <c r="UZM36" s="18"/>
      <c r="UZN36" s="18"/>
      <c r="UZO36" s="18"/>
      <c r="UZP36" s="18"/>
      <c r="UZQ36" s="18"/>
      <c r="UZR36" s="18"/>
      <c r="UZS36" s="18"/>
      <c r="UZT36" s="18"/>
      <c r="UZU36" s="18"/>
      <c r="UZV36" s="18"/>
      <c r="UZW36" s="18"/>
      <c r="UZX36" s="18"/>
      <c r="UZY36" s="18"/>
      <c r="UZZ36" s="18"/>
      <c r="VAA36" s="18"/>
      <c r="VAB36" s="18"/>
      <c r="VAC36" s="18"/>
      <c r="VAD36" s="18"/>
      <c r="VAE36" s="18"/>
      <c r="VAF36" s="18"/>
      <c r="VAG36" s="18"/>
      <c r="VAH36" s="18"/>
      <c r="VAI36" s="18"/>
      <c r="VAJ36" s="18"/>
      <c r="VAK36" s="18"/>
      <c r="VAL36" s="18"/>
      <c r="VAM36" s="18"/>
      <c r="VAN36" s="18"/>
      <c r="VAO36" s="18"/>
      <c r="VAP36" s="18"/>
      <c r="VAQ36" s="18"/>
      <c r="VAR36" s="18"/>
      <c r="VAS36" s="18"/>
      <c r="VAT36" s="18"/>
      <c r="VAU36" s="18"/>
      <c r="VAV36" s="18"/>
      <c r="VAW36" s="18"/>
      <c r="VAX36" s="18"/>
      <c r="VAY36" s="18"/>
      <c r="VAZ36" s="18"/>
      <c r="VBA36" s="18"/>
      <c r="VBB36" s="18"/>
      <c r="VBC36" s="18"/>
      <c r="VBD36" s="18"/>
      <c r="VBE36" s="18"/>
      <c r="VBF36" s="18"/>
      <c r="VBG36" s="18"/>
      <c r="VBH36" s="18"/>
      <c r="VBI36" s="18"/>
      <c r="VBJ36" s="18"/>
      <c r="VBK36" s="18"/>
      <c r="VBL36" s="18"/>
      <c r="VBM36" s="18"/>
      <c r="VBN36" s="18"/>
      <c r="VBO36" s="18"/>
      <c r="VBP36" s="18"/>
      <c r="VBQ36" s="18"/>
      <c r="VBR36" s="18"/>
      <c r="VBS36" s="18"/>
      <c r="VBT36" s="18"/>
      <c r="VBU36" s="18"/>
      <c r="VBV36" s="18"/>
      <c r="VBW36" s="18"/>
      <c r="VBX36" s="18"/>
      <c r="VBY36" s="18"/>
      <c r="VBZ36" s="18"/>
      <c r="VCA36" s="18"/>
      <c r="VCB36" s="18"/>
      <c r="VCC36" s="18"/>
      <c r="VCD36" s="18"/>
      <c r="VCE36" s="18"/>
      <c r="VCF36" s="18"/>
      <c r="VCG36" s="18"/>
      <c r="VCH36" s="18"/>
      <c r="VCI36" s="18"/>
      <c r="VCJ36" s="18"/>
      <c r="VCK36" s="18"/>
      <c r="VCL36" s="18"/>
      <c r="VCM36" s="18"/>
      <c r="VCN36" s="18"/>
      <c r="VCO36" s="18"/>
      <c r="VCP36" s="18"/>
      <c r="VCQ36" s="18"/>
      <c r="VCR36" s="18"/>
      <c r="VCS36" s="18"/>
      <c r="VCT36" s="18"/>
      <c r="VCU36" s="18"/>
      <c r="VCV36" s="18"/>
      <c r="VCW36" s="18"/>
      <c r="VCX36" s="18"/>
      <c r="VCY36" s="18"/>
      <c r="VCZ36" s="18"/>
      <c r="VDA36" s="18"/>
      <c r="VDB36" s="18"/>
      <c r="VDC36" s="18"/>
      <c r="VDD36" s="18"/>
      <c r="VDE36" s="18"/>
      <c r="VDF36" s="18"/>
      <c r="VDG36" s="18"/>
      <c r="VDH36" s="18"/>
      <c r="VDI36" s="18"/>
      <c r="VDJ36" s="18"/>
      <c r="VDK36" s="18"/>
      <c r="VDL36" s="18"/>
      <c r="VDM36" s="18"/>
      <c r="VDN36" s="18"/>
      <c r="VDO36" s="18"/>
      <c r="VDP36" s="18"/>
      <c r="VDQ36" s="18"/>
      <c r="VDR36" s="18"/>
      <c r="VDS36" s="18"/>
      <c r="VDT36" s="18"/>
      <c r="VDU36" s="18"/>
      <c r="VDV36" s="18"/>
      <c r="VDW36" s="18"/>
      <c r="VDX36" s="18"/>
      <c r="VDY36" s="18"/>
      <c r="VDZ36" s="18"/>
      <c r="VEA36" s="18"/>
      <c r="VEB36" s="18"/>
      <c r="VEC36" s="18"/>
      <c r="VED36" s="18"/>
      <c r="VEE36" s="18"/>
      <c r="VEF36" s="18"/>
      <c r="VEG36" s="18"/>
      <c r="VEH36" s="18"/>
      <c r="VEI36" s="18"/>
      <c r="VEJ36" s="18"/>
      <c r="VEK36" s="18"/>
      <c r="VEL36" s="18"/>
      <c r="VEM36" s="18"/>
      <c r="VEN36" s="18"/>
      <c r="VEO36" s="18"/>
      <c r="VEP36" s="18"/>
      <c r="VEQ36" s="18"/>
      <c r="VER36" s="18"/>
      <c r="VES36" s="18"/>
      <c r="VET36" s="18"/>
      <c r="VEU36" s="18"/>
      <c r="VEV36" s="18"/>
      <c r="VEW36" s="18"/>
      <c r="VEX36" s="18"/>
      <c r="VEY36" s="18"/>
      <c r="VEZ36" s="18"/>
      <c r="VFA36" s="18"/>
      <c r="VFB36" s="18"/>
      <c r="VFC36" s="18"/>
      <c r="VFD36" s="18"/>
      <c r="VFE36" s="18"/>
      <c r="VFF36" s="18"/>
      <c r="VFG36" s="18"/>
      <c r="VFH36" s="18"/>
      <c r="VFI36" s="18"/>
      <c r="VFJ36" s="18"/>
      <c r="VFK36" s="18"/>
      <c r="VFL36" s="18"/>
      <c r="VFM36" s="18"/>
      <c r="VFN36" s="18"/>
      <c r="VFO36" s="18"/>
      <c r="VFP36" s="18"/>
      <c r="VFQ36" s="18"/>
      <c r="VFR36" s="18"/>
      <c r="VFS36" s="18"/>
      <c r="VFT36" s="18"/>
      <c r="VFU36" s="18"/>
      <c r="VFV36" s="18"/>
      <c r="VFW36" s="18"/>
      <c r="VFX36" s="18"/>
      <c r="VFY36" s="18"/>
      <c r="VFZ36" s="18"/>
      <c r="VGA36" s="18"/>
      <c r="VGB36" s="18"/>
      <c r="VGC36" s="18"/>
      <c r="VGD36" s="18"/>
      <c r="VGE36" s="18"/>
      <c r="VGF36" s="18"/>
      <c r="VGG36" s="18"/>
      <c r="VGH36" s="18"/>
      <c r="VGI36" s="18"/>
      <c r="VGJ36" s="18"/>
      <c r="VGK36" s="18"/>
      <c r="VGL36" s="18"/>
      <c r="VGM36" s="18"/>
      <c r="VGN36" s="18"/>
      <c r="VGO36" s="18"/>
      <c r="VGP36" s="18"/>
      <c r="VGQ36" s="18"/>
      <c r="VGR36" s="18"/>
      <c r="VGS36" s="18"/>
      <c r="VGT36" s="18"/>
      <c r="VGU36" s="18"/>
      <c r="VGV36" s="18"/>
      <c r="VGW36" s="18"/>
      <c r="VGX36" s="18"/>
      <c r="VGY36" s="18"/>
      <c r="VGZ36" s="18"/>
      <c r="VHA36" s="18"/>
      <c r="VHB36" s="18"/>
      <c r="VHC36" s="18"/>
      <c r="VHD36" s="18"/>
      <c r="VHE36" s="18"/>
      <c r="VHF36" s="18"/>
      <c r="VHG36" s="18"/>
      <c r="VHH36" s="18"/>
      <c r="VHI36" s="18"/>
      <c r="VHJ36" s="18"/>
      <c r="VHK36" s="18"/>
      <c r="VHL36" s="18"/>
      <c r="VHM36" s="18"/>
      <c r="VHN36" s="18"/>
      <c r="VHO36" s="18"/>
      <c r="VHP36" s="18"/>
      <c r="VHQ36" s="18"/>
      <c r="VHR36" s="18"/>
      <c r="VHS36" s="18"/>
      <c r="VHT36" s="18"/>
      <c r="VHU36" s="18"/>
      <c r="VHV36" s="18"/>
      <c r="VHW36" s="18"/>
      <c r="VHX36" s="18"/>
      <c r="VHY36" s="18"/>
      <c r="VHZ36" s="18"/>
      <c r="VIA36" s="18"/>
      <c r="VIB36" s="18"/>
      <c r="VIC36" s="18"/>
      <c r="VID36" s="18"/>
      <c r="VIE36" s="18"/>
      <c r="VIF36" s="18"/>
      <c r="VIG36" s="18"/>
      <c r="VIH36" s="18"/>
      <c r="VII36" s="18"/>
      <c r="VIJ36" s="18"/>
      <c r="VIK36" s="18"/>
      <c r="VIL36" s="18"/>
      <c r="VIM36" s="18"/>
      <c r="VIN36" s="18"/>
      <c r="VIO36" s="18"/>
      <c r="VIP36" s="18"/>
      <c r="VIQ36" s="18"/>
      <c r="VIR36" s="18"/>
      <c r="VIS36" s="18"/>
      <c r="VIT36" s="18"/>
      <c r="VIU36" s="18"/>
      <c r="VIV36" s="18"/>
      <c r="VIW36" s="18"/>
      <c r="VIX36" s="18"/>
      <c r="VIY36" s="18"/>
      <c r="VIZ36" s="18"/>
      <c r="VJA36" s="18"/>
      <c r="VJB36" s="18"/>
      <c r="VJC36" s="18"/>
      <c r="VJD36" s="18"/>
      <c r="VJE36" s="18"/>
      <c r="VJF36" s="18"/>
      <c r="VJG36" s="18"/>
      <c r="VJH36" s="18"/>
      <c r="VJI36" s="18"/>
      <c r="VJJ36" s="18"/>
      <c r="VJK36" s="18"/>
      <c r="VJL36" s="18"/>
      <c r="VJM36" s="18"/>
      <c r="VJN36" s="18"/>
      <c r="VJO36" s="18"/>
      <c r="VJP36" s="18"/>
      <c r="VJQ36" s="18"/>
      <c r="VJR36" s="18"/>
      <c r="VJS36" s="18"/>
      <c r="VJT36" s="18"/>
      <c r="VJU36" s="18"/>
      <c r="VJV36" s="18"/>
      <c r="VJW36" s="18"/>
      <c r="VJX36" s="18"/>
      <c r="VJY36" s="18"/>
      <c r="VJZ36" s="18"/>
      <c r="VKA36" s="18"/>
      <c r="VKB36" s="18"/>
      <c r="VKC36" s="18"/>
      <c r="VKD36" s="18"/>
      <c r="VKE36" s="18"/>
      <c r="VKF36" s="18"/>
      <c r="VKG36" s="18"/>
      <c r="VKH36" s="18"/>
      <c r="VKI36" s="18"/>
      <c r="VKJ36" s="18"/>
      <c r="VKK36" s="18"/>
      <c r="VKL36" s="18"/>
      <c r="VKM36" s="18"/>
      <c r="VKN36" s="18"/>
      <c r="VKO36" s="18"/>
      <c r="VKP36" s="18"/>
      <c r="VKQ36" s="18"/>
      <c r="VKR36" s="18"/>
      <c r="VKS36" s="18"/>
      <c r="VKT36" s="18"/>
      <c r="VKU36" s="18"/>
      <c r="VKV36" s="18"/>
      <c r="VKW36" s="18"/>
      <c r="VKX36" s="18"/>
      <c r="VKY36" s="18"/>
      <c r="VKZ36" s="18"/>
      <c r="VLA36" s="18"/>
      <c r="VLB36" s="18"/>
      <c r="VLC36" s="18"/>
      <c r="VLD36" s="18"/>
      <c r="VLE36" s="18"/>
      <c r="VLF36" s="18"/>
      <c r="VLG36" s="18"/>
      <c r="VLH36" s="18"/>
      <c r="VLI36" s="18"/>
      <c r="VLJ36" s="18"/>
      <c r="VLK36" s="18"/>
      <c r="VLL36" s="18"/>
      <c r="VLM36" s="18"/>
      <c r="VLN36" s="18"/>
      <c r="VLO36" s="18"/>
      <c r="VLP36" s="18"/>
      <c r="VLQ36" s="18"/>
      <c r="VLR36" s="18"/>
      <c r="VLS36" s="18"/>
      <c r="VLT36" s="18"/>
      <c r="VLU36" s="18"/>
      <c r="VLV36" s="18"/>
      <c r="VLW36" s="18"/>
      <c r="VLX36" s="18"/>
      <c r="VLY36" s="18"/>
      <c r="VLZ36" s="18"/>
      <c r="VMA36" s="18"/>
      <c r="VMB36" s="18"/>
      <c r="VMC36" s="18"/>
      <c r="VMD36" s="18"/>
      <c r="VME36" s="18"/>
      <c r="VMF36" s="18"/>
      <c r="VMG36" s="18"/>
      <c r="VMH36" s="18"/>
      <c r="VMI36" s="18"/>
      <c r="VMJ36" s="18"/>
      <c r="VMK36" s="18"/>
      <c r="VML36" s="18"/>
      <c r="VMM36" s="18"/>
      <c r="VMN36" s="18"/>
      <c r="VMO36" s="18"/>
      <c r="VMP36" s="18"/>
      <c r="VMQ36" s="18"/>
      <c r="VMR36" s="18"/>
      <c r="VMS36" s="18"/>
      <c r="VMT36" s="18"/>
      <c r="VMU36" s="18"/>
      <c r="VMV36" s="18"/>
      <c r="VMW36" s="18"/>
      <c r="VMX36" s="18"/>
      <c r="VMY36" s="18"/>
      <c r="VMZ36" s="18"/>
      <c r="VNA36" s="18"/>
      <c r="VNB36" s="18"/>
      <c r="VNC36" s="18"/>
      <c r="VND36" s="18"/>
      <c r="VNE36" s="18"/>
      <c r="VNF36" s="18"/>
      <c r="VNG36" s="18"/>
      <c r="VNH36" s="18"/>
      <c r="VNI36" s="18"/>
      <c r="VNJ36" s="18"/>
      <c r="VNK36" s="18"/>
      <c r="VNL36" s="18"/>
      <c r="VNM36" s="18"/>
      <c r="VNN36" s="18"/>
      <c r="VNO36" s="18"/>
      <c r="VNP36" s="18"/>
      <c r="VNQ36" s="18"/>
      <c r="VNR36" s="18"/>
      <c r="VNS36" s="18"/>
      <c r="VNT36" s="18"/>
      <c r="VNU36" s="18"/>
      <c r="VNV36" s="18"/>
      <c r="VNW36" s="18"/>
      <c r="VNX36" s="18"/>
      <c r="VNY36" s="18"/>
      <c r="VNZ36" s="18"/>
      <c r="VOA36" s="18"/>
      <c r="VOB36" s="18"/>
      <c r="VOC36" s="18"/>
      <c r="VOD36" s="18"/>
      <c r="VOE36" s="18"/>
      <c r="VOF36" s="18"/>
      <c r="VOG36" s="18"/>
      <c r="VOH36" s="18"/>
      <c r="VOI36" s="18"/>
      <c r="VOJ36" s="18"/>
      <c r="VOK36" s="18"/>
      <c r="VOL36" s="18"/>
      <c r="VOM36" s="18"/>
      <c r="VON36" s="18"/>
      <c r="VOO36" s="18"/>
      <c r="VOP36" s="18"/>
      <c r="VOQ36" s="18"/>
      <c r="VOR36" s="18"/>
      <c r="VOS36" s="18"/>
      <c r="VOT36" s="18"/>
      <c r="VOU36" s="18"/>
      <c r="VOV36" s="18"/>
      <c r="VOW36" s="18"/>
      <c r="VOX36" s="18"/>
      <c r="VOY36" s="18"/>
      <c r="VOZ36" s="18"/>
      <c r="VPA36" s="18"/>
      <c r="VPB36" s="18"/>
      <c r="VPC36" s="18"/>
      <c r="VPD36" s="18"/>
      <c r="VPE36" s="18"/>
      <c r="VPF36" s="18"/>
      <c r="VPG36" s="18"/>
      <c r="VPH36" s="18"/>
      <c r="VPI36" s="18"/>
      <c r="VPJ36" s="18"/>
      <c r="VPK36" s="18"/>
      <c r="VPL36" s="18"/>
      <c r="VPM36" s="18"/>
      <c r="VPN36" s="18"/>
      <c r="VPO36" s="18"/>
      <c r="VPP36" s="18"/>
      <c r="VPQ36" s="18"/>
      <c r="VPR36" s="18"/>
      <c r="VPS36" s="18"/>
      <c r="VPT36" s="18"/>
      <c r="VPU36" s="18"/>
      <c r="VPV36" s="18"/>
      <c r="VPW36" s="18"/>
      <c r="VPX36" s="18"/>
      <c r="VPY36" s="18"/>
      <c r="VPZ36" s="18"/>
      <c r="VQA36" s="18"/>
      <c r="VQB36" s="18"/>
      <c r="VQC36" s="18"/>
      <c r="VQD36" s="18"/>
      <c r="VQE36" s="18"/>
      <c r="VQF36" s="18"/>
      <c r="VQG36" s="18"/>
      <c r="VQH36" s="18"/>
      <c r="VQI36" s="18"/>
      <c r="VQJ36" s="18"/>
      <c r="VQK36" s="18"/>
      <c r="VQL36" s="18"/>
      <c r="VQM36" s="18"/>
      <c r="VQN36" s="18"/>
      <c r="VQO36" s="18"/>
      <c r="VQP36" s="18"/>
      <c r="VQQ36" s="18"/>
      <c r="VQR36" s="18"/>
      <c r="VQS36" s="18"/>
      <c r="VQT36" s="18"/>
      <c r="VQU36" s="18"/>
      <c r="VQV36" s="18"/>
      <c r="VQW36" s="18"/>
      <c r="VQX36" s="18"/>
      <c r="VQY36" s="18"/>
      <c r="VQZ36" s="18"/>
      <c r="VRA36" s="18"/>
      <c r="VRB36" s="18"/>
      <c r="VRC36" s="18"/>
      <c r="VRD36" s="18"/>
      <c r="VRE36" s="18"/>
      <c r="VRF36" s="18"/>
      <c r="VRG36" s="18"/>
      <c r="VRH36" s="18"/>
      <c r="VRI36" s="18"/>
      <c r="VRJ36" s="18"/>
      <c r="VRK36" s="18"/>
      <c r="VRL36" s="18"/>
      <c r="VRM36" s="18"/>
      <c r="VRN36" s="18"/>
      <c r="VRO36" s="18"/>
      <c r="VRP36" s="18"/>
      <c r="VRQ36" s="18"/>
      <c r="VRR36" s="18"/>
      <c r="VRS36" s="18"/>
      <c r="VRT36" s="18"/>
      <c r="VRU36" s="18"/>
      <c r="VRV36" s="18"/>
      <c r="VRW36" s="18"/>
      <c r="VRX36" s="18"/>
      <c r="VRY36" s="18"/>
      <c r="VRZ36" s="18"/>
      <c r="VSA36" s="18"/>
      <c r="VSB36" s="18"/>
      <c r="VSC36" s="18"/>
      <c r="VSD36" s="18"/>
      <c r="VSE36" s="18"/>
      <c r="VSF36" s="18"/>
      <c r="VSG36" s="18"/>
      <c r="VSH36" s="18"/>
      <c r="VSI36" s="18"/>
      <c r="VSJ36" s="18"/>
      <c r="VSK36" s="18"/>
      <c r="VSL36" s="18"/>
      <c r="VSM36" s="18"/>
      <c r="VSN36" s="18"/>
      <c r="VSO36" s="18"/>
      <c r="VSP36" s="18"/>
      <c r="VSQ36" s="18"/>
      <c r="VSR36" s="18"/>
      <c r="VSS36" s="18"/>
      <c r="VST36" s="18"/>
      <c r="VSU36" s="18"/>
      <c r="VSV36" s="18"/>
      <c r="VSW36" s="18"/>
      <c r="VSX36" s="18"/>
      <c r="VSY36" s="18"/>
      <c r="VSZ36" s="18"/>
      <c r="VTA36" s="18"/>
      <c r="VTB36" s="18"/>
      <c r="VTC36" s="18"/>
      <c r="VTD36" s="18"/>
      <c r="VTE36" s="18"/>
      <c r="VTF36" s="18"/>
      <c r="VTG36" s="18"/>
      <c r="VTH36" s="18"/>
      <c r="VTI36" s="18"/>
      <c r="VTJ36" s="18"/>
      <c r="VTK36" s="18"/>
      <c r="VTL36" s="18"/>
      <c r="VTM36" s="18"/>
      <c r="VTN36" s="18"/>
      <c r="VTO36" s="18"/>
      <c r="VTP36" s="18"/>
      <c r="VTQ36" s="18"/>
      <c r="VTR36" s="18"/>
      <c r="VTS36" s="18"/>
      <c r="VTT36" s="18"/>
      <c r="VTU36" s="18"/>
      <c r="VTV36" s="18"/>
      <c r="VTW36" s="18"/>
      <c r="VTX36" s="18"/>
      <c r="VTY36" s="18"/>
      <c r="VTZ36" s="18"/>
      <c r="VUA36" s="18"/>
      <c r="VUB36" s="18"/>
      <c r="VUC36" s="18"/>
      <c r="VUD36" s="18"/>
      <c r="VUE36" s="18"/>
      <c r="VUF36" s="18"/>
      <c r="VUG36" s="18"/>
      <c r="VUH36" s="18"/>
      <c r="VUI36" s="18"/>
      <c r="VUJ36" s="18"/>
      <c r="VUK36" s="18"/>
      <c r="VUL36" s="18"/>
      <c r="VUM36" s="18"/>
      <c r="VUN36" s="18"/>
      <c r="VUO36" s="18"/>
      <c r="VUP36" s="18"/>
      <c r="VUQ36" s="18"/>
      <c r="VUR36" s="18"/>
      <c r="VUS36" s="18"/>
      <c r="VUT36" s="18"/>
      <c r="VUU36" s="18"/>
      <c r="VUV36" s="18"/>
      <c r="VUW36" s="18"/>
      <c r="VUX36" s="18"/>
      <c r="VUY36" s="18"/>
      <c r="VUZ36" s="18"/>
      <c r="VVA36" s="18"/>
      <c r="VVB36" s="18"/>
      <c r="VVC36" s="18"/>
      <c r="VVD36" s="18"/>
      <c r="VVE36" s="18"/>
      <c r="VVF36" s="18"/>
      <c r="VVG36" s="18"/>
      <c r="VVH36" s="18"/>
      <c r="VVI36" s="18"/>
      <c r="VVJ36" s="18"/>
      <c r="VVK36" s="18"/>
      <c r="VVL36" s="18"/>
      <c r="VVM36" s="18"/>
      <c r="VVN36" s="18"/>
      <c r="VVO36" s="18"/>
      <c r="VVP36" s="18"/>
      <c r="VVQ36" s="18"/>
      <c r="VVR36" s="18"/>
      <c r="VVS36" s="18"/>
      <c r="VVT36" s="18"/>
      <c r="VVU36" s="18"/>
      <c r="VVV36" s="18"/>
      <c r="VVW36" s="18"/>
      <c r="VVX36" s="18"/>
      <c r="VVY36" s="18"/>
      <c r="VVZ36" s="18"/>
      <c r="VWA36" s="18"/>
      <c r="VWB36" s="18"/>
      <c r="VWC36" s="18"/>
      <c r="VWD36" s="18"/>
      <c r="VWE36" s="18"/>
      <c r="VWF36" s="18"/>
      <c r="VWG36" s="18"/>
      <c r="VWH36" s="18"/>
      <c r="VWI36" s="18"/>
      <c r="VWJ36" s="18"/>
      <c r="VWK36" s="18"/>
      <c r="VWL36" s="18"/>
      <c r="VWM36" s="18"/>
      <c r="VWN36" s="18"/>
      <c r="VWO36" s="18"/>
      <c r="VWP36" s="18"/>
      <c r="VWQ36" s="18"/>
      <c r="VWR36" s="18"/>
      <c r="VWS36" s="18"/>
      <c r="VWT36" s="18"/>
      <c r="VWU36" s="18"/>
      <c r="VWV36" s="18"/>
      <c r="VWW36" s="18"/>
      <c r="VWX36" s="18"/>
      <c r="VWY36" s="18"/>
      <c r="VWZ36" s="18"/>
      <c r="VXA36" s="18"/>
      <c r="VXB36" s="18"/>
      <c r="VXC36" s="18"/>
      <c r="VXD36" s="18"/>
      <c r="VXE36" s="18"/>
      <c r="VXF36" s="18"/>
      <c r="VXG36" s="18"/>
      <c r="VXH36" s="18"/>
      <c r="VXI36" s="18"/>
      <c r="VXJ36" s="18"/>
      <c r="VXK36" s="18"/>
      <c r="VXL36" s="18"/>
      <c r="VXM36" s="18"/>
      <c r="VXN36" s="18"/>
      <c r="VXO36" s="18"/>
      <c r="VXP36" s="18"/>
      <c r="VXQ36" s="18"/>
      <c r="VXR36" s="18"/>
      <c r="VXS36" s="18"/>
      <c r="VXT36" s="18"/>
      <c r="VXU36" s="18"/>
      <c r="VXV36" s="18"/>
      <c r="VXW36" s="18"/>
      <c r="VXX36" s="18"/>
      <c r="VXY36" s="18"/>
      <c r="VXZ36" s="18"/>
      <c r="VYA36" s="18"/>
      <c r="VYB36" s="18"/>
      <c r="VYC36" s="18"/>
      <c r="VYD36" s="18"/>
      <c r="VYE36" s="18"/>
      <c r="VYF36" s="18"/>
      <c r="VYG36" s="18"/>
      <c r="VYH36" s="18"/>
      <c r="VYI36" s="18"/>
      <c r="VYJ36" s="18"/>
      <c r="VYK36" s="18"/>
      <c r="VYL36" s="18"/>
      <c r="VYM36" s="18"/>
      <c r="VYN36" s="18"/>
      <c r="VYO36" s="18"/>
      <c r="VYP36" s="18"/>
      <c r="VYQ36" s="18"/>
      <c r="VYR36" s="18"/>
      <c r="VYS36" s="18"/>
      <c r="VYT36" s="18"/>
      <c r="VYU36" s="18"/>
      <c r="VYV36" s="18"/>
      <c r="VYW36" s="18"/>
      <c r="VYX36" s="18"/>
      <c r="VYY36" s="18"/>
      <c r="VYZ36" s="18"/>
      <c r="VZA36" s="18"/>
      <c r="VZB36" s="18"/>
      <c r="VZC36" s="18"/>
      <c r="VZD36" s="18"/>
      <c r="VZE36" s="18"/>
      <c r="VZF36" s="18"/>
      <c r="VZG36" s="18"/>
      <c r="VZH36" s="18"/>
      <c r="VZI36" s="18"/>
      <c r="VZJ36" s="18"/>
      <c r="VZK36" s="18"/>
      <c r="VZL36" s="18"/>
      <c r="VZM36" s="18"/>
      <c r="VZN36" s="18"/>
      <c r="VZO36" s="18"/>
      <c r="VZP36" s="18"/>
      <c r="VZQ36" s="18"/>
      <c r="VZR36" s="18"/>
      <c r="VZS36" s="18"/>
      <c r="VZT36" s="18"/>
      <c r="VZU36" s="18"/>
      <c r="VZV36" s="18"/>
      <c r="VZW36" s="18"/>
      <c r="VZX36" s="18"/>
      <c r="VZY36" s="18"/>
      <c r="VZZ36" s="18"/>
      <c r="WAA36" s="18"/>
      <c r="WAB36" s="18"/>
      <c r="WAC36" s="18"/>
      <c r="WAD36" s="18"/>
      <c r="WAE36" s="18"/>
      <c r="WAF36" s="18"/>
      <c r="WAG36" s="18"/>
      <c r="WAH36" s="18"/>
      <c r="WAI36" s="18"/>
      <c r="WAJ36" s="18"/>
      <c r="WAK36" s="18"/>
      <c r="WAL36" s="18"/>
      <c r="WAM36" s="18"/>
      <c r="WAN36" s="18"/>
      <c r="WAO36" s="18"/>
      <c r="WAP36" s="18"/>
      <c r="WAQ36" s="18"/>
      <c r="WAR36" s="18"/>
      <c r="WAS36" s="18"/>
      <c r="WAT36" s="18"/>
      <c r="WAU36" s="18"/>
      <c r="WAV36" s="18"/>
      <c r="WAW36" s="18"/>
      <c r="WAX36" s="18"/>
      <c r="WAY36" s="18"/>
      <c r="WAZ36" s="18"/>
      <c r="WBA36" s="18"/>
      <c r="WBB36" s="18"/>
      <c r="WBC36" s="18"/>
      <c r="WBD36" s="18"/>
      <c r="WBE36" s="18"/>
      <c r="WBF36" s="18"/>
      <c r="WBG36" s="18"/>
      <c r="WBH36" s="18"/>
      <c r="WBI36" s="18"/>
      <c r="WBJ36" s="18"/>
      <c r="WBK36" s="18"/>
      <c r="WBL36" s="18"/>
      <c r="WBM36" s="18"/>
      <c r="WBN36" s="18"/>
      <c r="WBO36" s="18"/>
      <c r="WBP36" s="18"/>
      <c r="WBQ36" s="18"/>
      <c r="WBR36" s="18"/>
      <c r="WBS36" s="18"/>
      <c r="WBT36" s="18"/>
      <c r="WBU36" s="18"/>
      <c r="WBV36" s="18"/>
      <c r="WBW36" s="18"/>
      <c r="WBX36" s="18"/>
      <c r="WBY36" s="18"/>
      <c r="WBZ36" s="18"/>
      <c r="WCA36" s="18"/>
      <c r="WCB36" s="18"/>
      <c r="WCC36" s="18"/>
      <c r="WCD36" s="18"/>
      <c r="WCE36" s="18"/>
      <c r="WCF36" s="18"/>
      <c r="WCG36" s="18"/>
      <c r="WCH36" s="18"/>
      <c r="WCI36" s="18"/>
      <c r="WCJ36" s="18"/>
      <c r="WCK36" s="18"/>
      <c r="WCL36" s="18"/>
      <c r="WCM36" s="18"/>
      <c r="WCN36" s="18"/>
      <c r="WCO36" s="18"/>
      <c r="WCP36" s="18"/>
      <c r="WCQ36" s="18"/>
      <c r="WCR36" s="18"/>
      <c r="WCS36" s="18"/>
      <c r="WCT36" s="18"/>
      <c r="WCU36" s="18"/>
      <c r="WCV36" s="18"/>
      <c r="WCW36" s="18"/>
      <c r="WCX36" s="18"/>
      <c r="WCY36" s="18"/>
      <c r="WCZ36" s="18"/>
      <c r="WDA36" s="18"/>
      <c r="WDB36" s="18"/>
      <c r="WDC36" s="18"/>
      <c r="WDD36" s="18"/>
      <c r="WDE36" s="18"/>
      <c r="WDF36" s="18"/>
      <c r="WDG36" s="18"/>
      <c r="WDH36" s="18"/>
      <c r="WDI36" s="18"/>
      <c r="WDJ36" s="18"/>
      <c r="WDK36" s="18"/>
      <c r="WDL36" s="18"/>
      <c r="WDM36" s="18"/>
      <c r="WDN36" s="18"/>
      <c r="WDO36" s="18"/>
      <c r="WDP36" s="18"/>
      <c r="WDQ36" s="18"/>
      <c r="WDR36" s="18"/>
      <c r="WDS36" s="18"/>
      <c r="WDT36" s="18"/>
      <c r="WDU36" s="18"/>
      <c r="WDV36" s="18"/>
      <c r="WDW36" s="18"/>
      <c r="WDX36" s="18"/>
      <c r="WDY36" s="18"/>
      <c r="WDZ36" s="18"/>
      <c r="WEA36" s="18"/>
      <c r="WEB36" s="18"/>
      <c r="WEC36" s="18"/>
      <c r="WED36" s="18"/>
      <c r="WEE36" s="18"/>
      <c r="WEF36" s="18"/>
      <c r="WEG36" s="18"/>
      <c r="WEH36" s="18"/>
      <c r="WEI36" s="18"/>
      <c r="WEJ36" s="18"/>
      <c r="WEK36" s="18"/>
      <c r="WEL36" s="18"/>
      <c r="WEM36" s="18"/>
      <c r="WEN36" s="18"/>
      <c r="WEO36" s="18"/>
      <c r="WEP36" s="18"/>
      <c r="WEQ36" s="18"/>
      <c r="WER36" s="18"/>
      <c r="WES36" s="18"/>
      <c r="WET36" s="18"/>
      <c r="WEU36" s="18"/>
      <c r="WEV36" s="18"/>
      <c r="WEW36" s="18"/>
      <c r="WEX36" s="18"/>
      <c r="WEY36" s="18"/>
      <c r="WEZ36" s="18"/>
      <c r="WFA36" s="18"/>
      <c r="WFB36" s="18"/>
      <c r="WFC36" s="18"/>
      <c r="WFD36" s="18"/>
      <c r="WFE36" s="18"/>
      <c r="WFF36" s="18"/>
      <c r="WFG36" s="18"/>
      <c r="WFH36" s="18"/>
      <c r="WFI36" s="18"/>
      <c r="WFJ36" s="18"/>
      <c r="WFK36" s="18"/>
      <c r="WFL36" s="18"/>
      <c r="WFM36" s="18"/>
      <c r="WFN36" s="18"/>
      <c r="WFO36" s="18"/>
      <c r="WFP36" s="18"/>
      <c r="WFQ36" s="18"/>
      <c r="WFR36" s="18"/>
      <c r="WFS36" s="18"/>
      <c r="WFT36" s="18"/>
      <c r="WFU36" s="18"/>
      <c r="WFV36" s="18"/>
      <c r="WFW36" s="18"/>
      <c r="WFX36" s="18"/>
      <c r="WFY36" s="18"/>
      <c r="WFZ36" s="18"/>
      <c r="WGA36" s="18"/>
      <c r="WGB36" s="18"/>
      <c r="WGC36" s="18"/>
      <c r="WGD36" s="18"/>
      <c r="WGE36" s="18"/>
      <c r="WGF36" s="18"/>
      <c r="WGG36" s="18"/>
      <c r="WGH36" s="18"/>
      <c r="WGI36" s="18"/>
      <c r="WGJ36" s="18"/>
      <c r="WGK36" s="18"/>
      <c r="WGL36" s="18"/>
      <c r="WGM36" s="18"/>
      <c r="WGN36" s="18"/>
      <c r="WGO36" s="18"/>
      <c r="WGP36" s="18"/>
      <c r="WGQ36" s="18"/>
      <c r="WGR36" s="18"/>
      <c r="WGS36" s="18"/>
      <c r="WGT36" s="18"/>
      <c r="WGU36" s="18"/>
      <c r="WGV36" s="18"/>
      <c r="WGW36" s="18"/>
      <c r="WGX36" s="18"/>
      <c r="WGY36" s="18"/>
      <c r="WGZ36" s="18"/>
      <c r="WHA36" s="18"/>
      <c r="WHB36" s="18"/>
      <c r="WHC36" s="18"/>
      <c r="WHD36" s="18"/>
      <c r="WHE36" s="18"/>
      <c r="WHF36" s="18"/>
      <c r="WHG36" s="18"/>
      <c r="WHH36" s="18"/>
      <c r="WHI36" s="18"/>
      <c r="WHJ36" s="18"/>
      <c r="WHK36" s="18"/>
      <c r="WHL36" s="18"/>
      <c r="WHM36" s="18"/>
      <c r="WHN36" s="18"/>
      <c r="WHO36" s="18"/>
      <c r="WHP36" s="18"/>
      <c r="WHQ36" s="18"/>
      <c r="WHR36" s="18"/>
      <c r="WHS36" s="18"/>
      <c r="WHT36" s="18"/>
      <c r="WHU36" s="18"/>
      <c r="WHV36" s="18"/>
      <c r="WHW36" s="18"/>
      <c r="WHX36" s="18"/>
      <c r="WHY36" s="18"/>
      <c r="WHZ36" s="18"/>
      <c r="WIA36" s="18"/>
      <c r="WIB36" s="18"/>
      <c r="WIC36" s="18"/>
      <c r="WID36" s="18"/>
      <c r="WIE36" s="18"/>
      <c r="WIF36" s="18"/>
      <c r="WIG36" s="18"/>
      <c r="WIH36" s="18"/>
      <c r="WII36" s="18"/>
      <c r="WIJ36" s="18"/>
      <c r="WIK36" s="18"/>
      <c r="WIL36" s="18"/>
      <c r="WIM36" s="18"/>
      <c r="WIN36" s="18"/>
      <c r="WIO36" s="18"/>
      <c r="WIP36" s="18"/>
      <c r="WIQ36" s="18"/>
      <c r="WIR36" s="18"/>
      <c r="WIS36" s="18"/>
      <c r="WIT36" s="18"/>
      <c r="WIU36" s="18"/>
      <c r="WIV36" s="18"/>
      <c r="WIW36" s="18"/>
      <c r="WIX36" s="18"/>
      <c r="WIY36" s="18"/>
      <c r="WIZ36" s="18"/>
      <c r="WJA36" s="18"/>
      <c r="WJB36" s="18"/>
      <c r="WJC36" s="18"/>
      <c r="WJD36" s="18"/>
      <c r="WJE36" s="18"/>
      <c r="WJF36" s="18"/>
      <c r="WJG36" s="18"/>
      <c r="WJH36" s="18"/>
      <c r="WJI36" s="18"/>
      <c r="WJJ36" s="18"/>
      <c r="WJK36" s="18"/>
      <c r="WJL36" s="18"/>
      <c r="WJM36" s="18"/>
      <c r="WJN36" s="18"/>
      <c r="WJO36" s="18"/>
      <c r="WJP36" s="18"/>
      <c r="WJQ36" s="18"/>
      <c r="WJR36" s="18"/>
      <c r="WJS36" s="18"/>
      <c r="WJT36" s="18"/>
      <c r="WJU36" s="18"/>
      <c r="WJV36" s="18"/>
      <c r="WJW36" s="18"/>
      <c r="WJX36" s="18"/>
      <c r="WJY36" s="18"/>
      <c r="WJZ36" s="18"/>
      <c r="WKA36" s="18"/>
      <c r="WKB36" s="18"/>
      <c r="WKC36" s="18"/>
      <c r="WKD36" s="18"/>
      <c r="WKE36" s="18"/>
      <c r="WKF36" s="18"/>
      <c r="WKG36" s="18"/>
      <c r="WKH36" s="18"/>
      <c r="WKI36" s="18"/>
      <c r="WKJ36" s="18"/>
      <c r="WKK36" s="18"/>
      <c r="WKL36" s="18"/>
      <c r="WKM36" s="18"/>
      <c r="WKN36" s="18"/>
      <c r="WKO36" s="18"/>
      <c r="WKP36" s="18"/>
      <c r="WKQ36" s="18"/>
      <c r="WKR36" s="18"/>
      <c r="WKS36" s="18"/>
      <c r="WKT36" s="18"/>
      <c r="WKU36" s="18"/>
      <c r="WKV36" s="18"/>
      <c r="WKW36" s="18"/>
      <c r="WKX36" s="18"/>
      <c r="WKY36" s="18"/>
      <c r="WKZ36" s="18"/>
      <c r="WLA36" s="18"/>
      <c r="WLB36" s="18"/>
      <c r="WLC36" s="18"/>
      <c r="WLD36" s="18"/>
      <c r="WLE36" s="18"/>
      <c r="WLF36" s="18"/>
      <c r="WLG36" s="18"/>
      <c r="WLH36" s="18"/>
      <c r="WLI36" s="18"/>
      <c r="WLJ36" s="18"/>
      <c r="WLK36" s="18"/>
      <c r="WLL36" s="18"/>
      <c r="WLM36" s="18"/>
      <c r="WLN36" s="18"/>
      <c r="WLO36" s="18"/>
      <c r="WLP36" s="18"/>
      <c r="WLQ36" s="18"/>
      <c r="WLR36" s="18"/>
      <c r="WLS36" s="18"/>
      <c r="WLT36" s="18"/>
      <c r="WLU36" s="18"/>
      <c r="WLV36" s="18"/>
      <c r="WLW36" s="18"/>
      <c r="WLX36" s="18"/>
      <c r="WLY36" s="18"/>
      <c r="WLZ36" s="18"/>
      <c r="WMA36" s="18"/>
      <c r="WMB36" s="18"/>
      <c r="WMC36" s="18"/>
      <c r="WMD36" s="18"/>
      <c r="WME36" s="18"/>
      <c r="WMF36" s="18"/>
      <c r="WMG36" s="18"/>
      <c r="WMH36" s="18"/>
      <c r="WMI36" s="18"/>
      <c r="WMJ36" s="18"/>
      <c r="WMK36" s="18"/>
      <c r="WML36" s="18"/>
      <c r="WMM36" s="18"/>
      <c r="WMN36" s="18"/>
      <c r="WMO36" s="18"/>
      <c r="WMP36" s="18"/>
      <c r="WMQ36" s="18"/>
      <c r="WMR36" s="18"/>
      <c r="WMS36" s="18"/>
      <c r="WMT36" s="18"/>
      <c r="WMU36" s="18"/>
      <c r="WMV36" s="18"/>
      <c r="WMW36" s="18"/>
      <c r="WMX36" s="18"/>
      <c r="WMY36" s="18"/>
      <c r="WMZ36" s="18"/>
      <c r="WNA36" s="18"/>
      <c r="WNB36" s="18"/>
      <c r="WNC36" s="18"/>
      <c r="WND36" s="18"/>
      <c r="WNE36" s="18"/>
      <c r="WNF36" s="18"/>
      <c r="WNG36" s="18"/>
      <c r="WNH36" s="18"/>
      <c r="WNI36" s="18"/>
      <c r="WNJ36" s="18"/>
      <c r="WNK36" s="18"/>
      <c r="WNL36" s="18"/>
      <c r="WNM36" s="18"/>
      <c r="WNN36" s="18"/>
      <c r="WNO36" s="18"/>
      <c r="WNP36" s="18"/>
      <c r="WNQ36" s="18"/>
      <c r="WNR36" s="18"/>
      <c r="WNS36" s="18"/>
      <c r="WNT36" s="18"/>
      <c r="WNU36" s="18"/>
      <c r="WNV36" s="18"/>
      <c r="WNW36" s="18"/>
      <c r="WNX36" s="18"/>
      <c r="WNY36" s="18"/>
      <c r="WNZ36" s="18"/>
      <c r="WOA36" s="18"/>
      <c r="WOB36" s="18"/>
      <c r="WOC36" s="18"/>
      <c r="WOD36" s="18"/>
      <c r="WOE36" s="18"/>
      <c r="WOF36" s="18"/>
      <c r="WOG36" s="18"/>
      <c r="WOH36" s="18"/>
      <c r="WOI36" s="18"/>
      <c r="WOJ36" s="18"/>
      <c r="WOK36" s="18"/>
      <c r="WOL36" s="18"/>
      <c r="WOM36" s="18"/>
      <c r="WON36" s="18"/>
      <c r="WOO36" s="18"/>
      <c r="WOP36" s="18"/>
      <c r="WOQ36" s="18"/>
      <c r="WOR36" s="18"/>
      <c r="WOS36" s="18"/>
      <c r="WOT36" s="18"/>
      <c r="WOU36" s="18"/>
      <c r="WOV36" s="18"/>
      <c r="WOW36" s="18"/>
      <c r="WOX36" s="18"/>
      <c r="WOY36" s="18"/>
      <c r="WOZ36" s="18"/>
      <c r="WPA36" s="18"/>
      <c r="WPB36" s="18"/>
      <c r="WPC36" s="18"/>
      <c r="WPD36" s="18"/>
      <c r="WPE36" s="18"/>
      <c r="WPF36" s="18"/>
      <c r="WPG36" s="18"/>
      <c r="WPH36" s="18"/>
      <c r="WPI36" s="18"/>
      <c r="WPJ36" s="18"/>
      <c r="WPK36" s="18"/>
      <c r="WPL36" s="18"/>
      <c r="WPM36" s="18"/>
      <c r="WPN36" s="18"/>
      <c r="WPO36" s="18"/>
      <c r="WPP36" s="18"/>
      <c r="WPQ36" s="18"/>
      <c r="WPR36" s="18"/>
      <c r="WPS36" s="18"/>
      <c r="WPT36" s="18"/>
      <c r="WPU36" s="18"/>
      <c r="WPV36" s="18"/>
      <c r="WPW36" s="18"/>
      <c r="WPX36" s="18"/>
      <c r="WPY36" s="18"/>
      <c r="WPZ36" s="18"/>
      <c r="WQA36" s="18"/>
      <c r="WQB36" s="18"/>
      <c r="WQC36" s="18"/>
      <c r="WQD36" s="18"/>
      <c r="WQE36" s="18"/>
      <c r="WQF36" s="18"/>
      <c r="WQG36" s="18"/>
      <c r="WQH36" s="18"/>
      <c r="WQI36" s="18"/>
      <c r="WQJ36" s="18"/>
      <c r="WQK36" s="18"/>
      <c r="WQL36" s="18"/>
      <c r="WQM36" s="18"/>
      <c r="WQN36" s="18"/>
      <c r="WQO36" s="18"/>
      <c r="WQP36" s="18"/>
      <c r="WQQ36" s="18"/>
      <c r="WQR36" s="18"/>
      <c r="WQS36" s="18"/>
      <c r="WQT36" s="18"/>
      <c r="WQU36" s="18"/>
      <c r="WQV36" s="18"/>
      <c r="WQW36" s="18"/>
      <c r="WQX36" s="18"/>
      <c r="WQY36" s="18"/>
      <c r="WQZ36" s="18"/>
      <c r="WRA36" s="18"/>
      <c r="WRB36" s="18"/>
      <c r="WRC36" s="18"/>
      <c r="WRD36" s="18"/>
      <c r="WRE36" s="18"/>
      <c r="WRF36" s="18"/>
      <c r="WRG36" s="18"/>
      <c r="WRH36" s="18"/>
      <c r="WRI36" s="18"/>
      <c r="WRJ36" s="18"/>
      <c r="WRK36" s="18"/>
      <c r="WRL36" s="18"/>
      <c r="WRM36" s="18"/>
      <c r="WRN36" s="18"/>
      <c r="WRO36" s="18"/>
      <c r="WRP36" s="18"/>
      <c r="WRQ36" s="18"/>
      <c r="WRR36" s="18"/>
      <c r="WRS36" s="18"/>
      <c r="WRT36" s="18"/>
      <c r="WRU36" s="18"/>
      <c r="WRV36" s="18"/>
      <c r="WRW36" s="18"/>
      <c r="WRX36" s="18"/>
      <c r="WRY36" s="18"/>
      <c r="WRZ36" s="18"/>
      <c r="WSA36" s="18"/>
      <c r="WSB36" s="18"/>
      <c r="WSC36" s="18"/>
      <c r="WSD36" s="18"/>
      <c r="WSE36" s="18"/>
      <c r="WSF36" s="18"/>
      <c r="WSG36" s="18"/>
      <c r="WSH36" s="18"/>
      <c r="WSI36" s="18"/>
      <c r="WSJ36" s="18"/>
      <c r="WSK36" s="18"/>
      <c r="WSL36" s="18"/>
      <c r="WSM36" s="18"/>
      <c r="WSN36" s="18"/>
      <c r="WSO36" s="18"/>
      <c r="WSP36" s="18"/>
      <c r="WSQ36" s="18"/>
      <c r="WSR36" s="18"/>
      <c r="WSS36" s="18"/>
      <c r="WST36" s="18"/>
      <c r="WSU36" s="18"/>
      <c r="WSV36" s="18"/>
      <c r="WSW36" s="18"/>
      <c r="WSX36" s="18"/>
      <c r="WSY36" s="18"/>
      <c r="WSZ36" s="18"/>
      <c r="WTA36" s="18"/>
      <c r="WTB36" s="18"/>
      <c r="WTC36" s="18"/>
      <c r="WTD36" s="18"/>
      <c r="WTE36" s="18"/>
      <c r="WTF36" s="18"/>
      <c r="WTG36" s="18"/>
      <c r="WTH36" s="18"/>
      <c r="WTI36" s="18"/>
      <c r="WTJ36" s="18"/>
      <c r="WTK36" s="18"/>
      <c r="WTL36" s="18"/>
      <c r="WTM36" s="18"/>
      <c r="WTN36" s="18"/>
      <c r="WTO36" s="18"/>
      <c r="WTP36" s="18"/>
      <c r="WTQ36" s="18"/>
      <c r="WTR36" s="18"/>
      <c r="WTS36" s="18"/>
      <c r="WTT36" s="18"/>
      <c r="WTU36" s="18"/>
      <c r="WTV36" s="18"/>
      <c r="WTW36" s="18"/>
      <c r="WTX36" s="18"/>
      <c r="WTY36" s="18"/>
      <c r="WTZ36" s="18"/>
      <c r="WUA36" s="18"/>
      <c r="WUB36" s="18"/>
      <c r="WUC36" s="18"/>
      <c r="WUD36" s="18"/>
      <c r="WUE36" s="18"/>
      <c r="WUF36" s="18"/>
      <c r="WUG36" s="18"/>
      <c r="WUH36" s="18"/>
      <c r="WUI36" s="18"/>
      <c r="WUJ36" s="18"/>
      <c r="WUK36" s="18"/>
      <c r="WUL36" s="18"/>
      <c r="WUM36" s="18"/>
      <c r="WUN36" s="18"/>
      <c r="WUO36" s="18"/>
      <c r="WUP36" s="18"/>
      <c r="WUQ36" s="18"/>
      <c r="WUR36" s="18"/>
      <c r="WUS36" s="18"/>
      <c r="WUT36" s="18"/>
      <c r="WUU36" s="18"/>
      <c r="WUV36" s="18"/>
      <c r="WUW36" s="18"/>
      <c r="WUX36" s="18"/>
      <c r="WUY36" s="18"/>
      <c r="WUZ36" s="18"/>
      <c r="WVA36" s="18"/>
      <c r="WVB36" s="18"/>
      <c r="WVC36" s="18"/>
      <c r="WVD36" s="18"/>
      <c r="WVE36" s="18"/>
      <c r="WVF36" s="18"/>
      <c r="WVG36" s="18"/>
      <c r="WVH36" s="18"/>
      <c r="WVI36" s="18"/>
      <c r="WVJ36" s="18"/>
      <c r="WVK36" s="18"/>
      <c r="WVL36" s="18"/>
      <c r="WVM36" s="18"/>
      <c r="WVN36" s="18"/>
      <c r="WVO36" s="18"/>
      <c r="WVP36" s="18"/>
      <c r="WVQ36" s="18"/>
      <c r="WVR36" s="18"/>
      <c r="WVS36" s="18"/>
      <c r="WVT36" s="18"/>
      <c r="WVU36" s="18"/>
      <c r="WVV36" s="18"/>
      <c r="WVW36" s="18"/>
      <c r="WVX36" s="18"/>
      <c r="WVY36" s="18"/>
      <c r="WVZ36" s="18"/>
      <c r="WWA36" s="18"/>
      <c r="WWB36" s="18"/>
      <c r="WWC36" s="18"/>
      <c r="WWD36" s="18"/>
      <c r="WWE36" s="18"/>
      <c r="WWF36" s="18"/>
      <c r="WWG36" s="18"/>
      <c r="WWH36" s="18"/>
      <c r="WWI36" s="18"/>
      <c r="WWJ36" s="18"/>
      <c r="WWK36" s="18"/>
      <c r="WWL36" s="18"/>
      <c r="WWM36" s="18"/>
      <c r="WWN36" s="18"/>
      <c r="WWO36" s="18"/>
      <c r="WWP36" s="18"/>
      <c r="WWQ36" s="18"/>
      <c r="WWR36" s="18"/>
      <c r="WWS36" s="18"/>
      <c r="WWT36" s="18"/>
      <c r="WWU36" s="18"/>
      <c r="WWV36" s="18"/>
      <c r="WWW36" s="18"/>
      <c r="WWX36" s="18"/>
      <c r="WWY36" s="18"/>
      <c r="WWZ36" s="18"/>
      <c r="WXA36" s="18"/>
      <c r="WXB36" s="18"/>
      <c r="WXC36" s="18"/>
      <c r="WXD36" s="18"/>
      <c r="WXE36" s="18"/>
      <c r="WXF36" s="18"/>
      <c r="WXG36" s="18"/>
      <c r="WXH36" s="18"/>
      <c r="WXI36" s="18"/>
      <c r="WXJ36" s="18"/>
      <c r="WXK36" s="18"/>
      <c r="WXL36" s="18"/>
      <c r="WXM36" s="18"/>
      <c r="WXN36" s="18"/>
      <c r="WXO36" s="18"/>
      <c r="WXP36" s="18"/>
      <c r="WXQ36" s="18"/>
      <c r="WXR36" s="18"/>
      <c r="WXS36" s="18"/>
      <c r="WXT36" s="18"/>
      <c r="WXU36" s="18"/>
      <c r="WXV36" s="18"/>
      <c r="WXW36" s="18"/>
      <c r="WXX36" s="18"/>
      <c r="WXY36" s="18"/>
      <c r="WXZ36" s="18"/>
      <c r="WYA36" s="18"/>
      <c r="WYB36" s="18"/>
      <c r="WYC36" s="18"/>
      <c r="WYD36" s="18"/>
      <c r="WYE36" s="18"/>
      <c r="WYF36" s="18"/>
      <c r="WYG36" s="18"/>
      <c r="WYH36" s="18"/>
      <c r="WYI36" s="18"/>
      <c r="WYJ36" s="18"/>
      <c r="WYK36" s="18"/>
      <c r="WYL36" s="18"/>
      <c r="WYM36" s="18"/>
      <c r="WYN36" s="18"/>
      <c r="WYO36" s="18"/>
      <c r="WYP36" s="18"/>
      <c r="WYQ36" s="18"/>
      <c r="WYR36" s="18"/>
      <c r="WYS36" s="18"/>
      <c r="WYT36" s="18"/>
      <c r="WYU36" s="18"/>
      <c r="WYV36" s="18"/>
      <c r="WYW36" s="18"/>
      <c r="WYX36" s="18"/>
      <c r="WYY36" s="18"/>
      <c r="WYZ36" s="18"/>
      <c r="WZA36" s="18"/>
      <c r="WZB36" s="18"/>
      <c r="WZC36" s="18"/>
      <c r="WZD36" s="18"/>
      <c r="WZE36" s="18"/>
      <c r="WZF36" s="18"/>
      <c r="WZG36" s="18"/>
      <c r="WZH36" s="18"/>
      <c r="WZI36" s="18"/>
      <c r="WZJ36" s="18"/>
      <c r="WZK36" s="18"/>
      <c r="WZL36" s="18"/>
      <c r="WZM36" s="18"/>
      <c r="WZN36" s="18"/>
      <c r="WZO36" s="18"/>
      <c r="WZP36" s="18"/>
      <c r="WZQ36" s="18"/>
      <c r="WZR36" s="18"/>
      <c r="WZS36" s="18"/>
      <c r="WZT36" s="18"/>
      <c r="WZU36" s="18"/>
      <c r="WZV36" s="18"/>
      <c r="WZW36" s="18"/>
      <c r="WZX36" s="18"/>
      <c r="WZY36" s="18"/>
      <c r="WZZ36" s="18"/>
      <c r="XAA36" s="18"/>
      <c r="XAB36" s="18"/>
      <c r="XAC36" s="18"/>
      <c r="XAD36" s="18"/>
      <c r="XAE36" s="18"/>
      <c r="XAF36" s="18"/>
      <c r="XAG36" s="18"/>
      <c r="XAH36" s="18"/>
      <c r="XAI36" s="18"/>
      <c r="XAJ36" s="18"/>
      <c r="XAK36" s="18"/>
      <c r="XAL36" s="18"/>
      <c r="XAM36" s="18"/>
      <c r="XAN36" s="18"/>
      <c r="XAO36" s="18"/>
      <c r="XAP36" s="18"/>
      <c r="XAQ36" s="18"/>
      <c r="XAR36" s="18"/>
      <c r="XAS36" s="18"/>
      <c r="XAT36" s="18"/>
      <c r="XAU36" s="18"/>
      <c r="XAV36" s="18"/>
      <c r="XAW36" s="18"/>
      <c r="XAX36" s="18"/>
      <c r="XAY36" s="18"/>
      <c r="XAZ36" s="18"/>
      <c r="XBA36" s="18"/>
      <c r="XBB36" s="18"/>
      <c r="XBC36" s="18"/>
      <c r="XBD36" s="18"/>
      <c r="XBE36" s="18"/>
      <c r="XBF36" s="18"/>
      <c r="XBG36" s="18"/>
      <c r="XBH36" s="18"/>
      <c r="XBI36" s="18"/>
      <c r="XBJ36" s="18"/>
      <c r="XBK36" s="18"/>
      <c r="XBL36" s="18"/>
      <c r="XBM36" s="18"/>
      <c r="XBN36" s="18"/>
      <c r="XBO36" s="18"/>
      <c r="XBP36" s="18"/>
      <c r="XBQ36" s="18"/>
      <c r="XBR36" s="18"/>
      <c r="XBS36" s="18"/>
      <c r="XBT36" s="18"/>
      <c r="XBU36" s="18"/>
      <c r="XBV36" s="18"/>
      <c r="XBW36" s="18"/>
      <c r="XBX36" s="18"/>
      <c r="XBY36" s="18"/>
      <c r="XBZ36" s="18"/>
      <c r="XCA36" s="18"/>
      <c r="XCB36" s="18"/>
      <c r="XCC36" s="18"/>
      <c r="XCD36" s="18"/>
      <c r="XCE36" s="18"/>
      <c r="XCF36" s="18"/>
      <c r="XCG36" s="18"/>
      <c r="XCH36" s="18"/>
      <c r="XCI36" s="18"/>
      <c r="XCJ36" s="18"/>
      <c r="XCK36" s="18"/>
      <c r="XCL36" s="18"/>
      <c r="XCM36" s="18"/>
      <c r="XCN36" s="18"/>
      <c r="XCO36" s="18"/>
      <c r="XCP36" s="18"/>
      <c r="XCQ36" s="18"/>
      <c r="XCR36" s="18"/>
      <c r="XCS36" s="18"/>
      <c r="XCT36" s="18"/>
      <c r="XCU36" s="18"/>
      <c r="XCV36" s="18"/>
      <c r="XCW36" s="18"/>
      <c r="XCX36" s="18"/>
      <c r="XCY36" s="18"/>
      <c r="XCZ36" s="18"/>
      <c r="XDA36" s="18"/>
      <c r="XDB36" s="18"/>
      <c r="XDC36" s="18"/>
      <c r="XDD36" s="18"/>
      <c r="XDE36" s="18"/>
      <c r="XDF36" s="18"/>
      <c r="XDG36" s="18"/>
      <c r="XDH36" s="18"/>
      <c r="XDI36" s="18"/>
      <c r="XDJ36" s="18"/>
      <c r="XDK36" s="18"/>
      <c r="XDL36" s="18"/>
      <c r="XDM36" s="18"/>
      <c r="XDN36" s="18"/>
      <c r="XDO36" s="18"/>
      <c r="XDP36" s="18"/>
      <c r="XDQ36" s="18"/>
      <c r="XDR36" s="18"/>
      <c r="XDS36" s="18"/>
      <c r="XDT36" s="18"/>
      <c r="XDU36" s="18"/>
      <c r="XDV36" s="18"/>
      <c r="XDW36" s="18"/>
      <c r="XDX36" s="18"/>
      <c r="XDY36" s="18"/>
      <c r="XDZ36" s="18"/>
      <c r="XEA36" s="18"/>
      <c r="XEB36" s="18"/>
      <c r="XEC36" s="18"/>
      <c r="XED36" s="18"/>
      <c r="XEE36" s="18"/>
      <c r="XEF36" s="18"/>
      <c r="XEG36" s="18"/>
      <c r="XEH36" s="18"/>
      <c r="XEI36" s="18"/>
      <c r="XEJ36" s="18"/>
      <c r="XEK36" s="18"/>
      <c r="XEL36" s="18"/>
      <c r="XEM36" s="18"/>
      <c r="XEN36" s="18"/>
      <c r="XEO36" s="18"/>
      <c r="XEP36" s="18"/>
      <c r="XEQ36" s="18"/>
      <c r="XER36" s="18"/>
      <c r="XES36" s="18"/>
      <c r="XET36" s="18"/>
      <c r="XEU36" s="18"/>
      <c r="XEV36" s="18"/>
      <c r="XEW36" s="18"/>
      <c r="XEX36" s="18"/>
      <c r="XEY36" s="18"/>
      <c r="XEZ36" s="18"/>
      <c r="XFA36" s="18"/>
      <c r="XFB36" s="18"/>
      <c r="XFC36" s="18"/>
      <c r="XFD36" s="18"/>
    </row>
    <row r="37" spans="1:16384" x14ac:dyDescent="0.35">
      <c r="A37" s="10">
        <v>54</v>
      </c>
      <c r="B37" s="11" t="s">
        <v>70</v>
      </c>
      <c r="C37" s="11" t="s">
        <v>71</v>
      </c>
      <c r="D37" s="20"/>
      <c r="F37" s="28">
        <f t="shared" si="0"/>
        <v>0</v>
      </c>
    </row>
    <row r="38" spans="1:16384" x14ac:dyDescent="0.35">
      <c r="A38" s="10">
        <v>57</v>
      </c>
      <c r="B38" s="11" t="s">
        <v>72</v>
      </c>
      <c r="C38" s="11" t="s">
        <v>73</v>
      </c>
      <c r="D38" s="20">
        <v>103848</v>
      </c>
      <c r="E38" s="18">
        <v>80000</v>
      </c>
      <c r="F38" s="28">
        <f t="shared" si="0"/>
        <v>23848</v>
      </c>
    </row>
    <row r="39" spans="1:16384" x14ac:dyDescent="0.35">
      <c r="A39" s="10">
        <v>58</v>
      </c>
      <c r="B39" s="11" t="s">
        <v>74</v>
      </c>
      <c r="C39" s="11" t="s">
        <v>75</v>
      </c>
      <c r="D39" s="20">
        <v>80835</v>
      </c>
      <c r="E39" s="18">
        <v>60000</v>
      </c>
      <c r="F39" s="28">
        <f t="shared" si="0"/>
        <v>20835</v>
      </c>
    </row>
    <row r="40" spans="1:16384" x14ac:dyDescent="0.35">
      <c r="A40" s="10">
        <v>59</v>
      </c>
      <c r="B40" s="11" t="s">
        <v>76</v>
      </c>
      <c r="C40" s="11" t="s">
        <v>77</v>
      </c>
      <c r="D40" s="20">
        <v>167425</v>
      </c>
      <c r="E40" s="29">
        <v>125000</v>
      </c>
      <c r="F40" s="28">
        <f t="shared" si="0"/>
        <v>42425</v>
      </c>
    </row>
    <row r="41" spans="1:16384" x14ac:dyDescent="0.35">
      <c r="A41" s="10">
        <v>60</v>
      </c>
      <c r="B41" s="11" t="s">
        <v>78</v>
      </c>
      <c r="C41" s="11" t="s">
        <v>163</v>
      </c>
      <c r="D41" s="20">
        <v>53165</v>
      </c>
      <c r="E41" s="29">
        <v>50000</v>
      </c>
      <c r="F41" s="28">
        <f t="shared" si="0"/>
        <v>3165</v>
      </c>
    </row>
    <row r="42" spans="1:16384" x14ac:dyDescent="0.35">
      <c r="A42" s="10">
        <v>61</v>
      </c>
      <c r="B42" s="11" t="s">
        <v>79</v>
      </c>
      <c r="C42" s="11" t="s">
        <v>80</v>
      </c>
      <c r="D42" s="20">
        <v>62050</v>
      </c>
      <c r="E42" s="29">
        <v>3000</v>
      </c>
      <c r="F42" s="28">
        <f t="shared" si="0"/>
        <v>59050</v>
      </c>
    </row>
    <row r="43" spans="1:16384" x14ac:dyDescent="0.35">
      <c r="A43" s="10">
        <v>62</v>
      </c>
      <c r="B43" s="11" t="s">
        <v>61</v>
      </c>
      <c r="C43" s="11" t="s">
        <v>81</v>
      </c>
      <c r="D43" s="20">
        <v>72139</v>
      </c>
      <c r="E43" s="29">
        <v>45000</v>
      </c>
      <c r="F43" s="28">
        <f t="shared" si="0"/>
        <v>27139</v>
      </c>
    </row>
    <row r="44" spans="1:16384" x14ac:dyDescent="0.35">
      <c r="A44" s="10">
        <v>63</v>
      </c>
      <c r="B44" s="11" t="s">
        <v>82</v>
      </c>
      <c r="C44" s="11" t="s">
        <v>83</v>
      </c>
      <c r="D44" s="20">
        <v>38009</v>
      </c>
      <c r="E44" s="29">
        <v>30000</v>
      </c>
      <c r="F44" s="28">
        <f t="shared" si="0"/>
        <v>8009</v>
      </c>
    </row>
    <row r="45" spans="1:16384" x14ac:dyDescent="0.35">
      <c r="A45" s="10">
        <v>67</v>
      </c>
      <c r="B45" s="11" t="s">
        <v>78</v>
      </c>
      <c r="C45" s="11" t="s">
        <v>84</v>
      </c>
      <c r="D45" s="20">
        <v>50225</v>
      </c>
      <c r="E45" s="29">
        <v>45000</v>
      </c>
      <c r="F45" s="28">
        <f t="shared" si="0"/>
        <v>5225</v>
      </c>
    </row>
    <row r="46" spans="1:16384" x14ac:dyDescent="0.35">
      <c r="A46" s="10">
        <v>72</v>
      </c>
      <c r="B46" s="11" t="s">
        <v>85</v>
      </c>
      <c r="C46" s="11" t="s">
        <v>86</v>
      </c>
      <c r="D46" s="20">
        <v>48680</v>
      </c>
      <c r="E46" s="29">
        <v>25000</v>
      </c>
      <c r="F46" s="28">
        <f t="shared" si="0"/>
        <v>23680</v>
      </c>
    </row>
    <row r="47" spans="1:16384" x14ac:dyDescent="0.35">
      <c r="A47" s="10">
        <v>74</v>
      </c>
      <c r="B47" s="11" t="s">
        <v>57</v>
      </c>
      <c r="C47" s="11" t="s">
        <v>88</v>
      </c>
      <c r="D47" s="20">
        <v>11335</v>
      </c>
      <c r="E47" s="29">
        <v>10000</v>
      </c>
      <c r="F47" s="28">
        <f t="shared" si="0"/>
        <v>1335</v>
      </c>
    </row>
    <row r="48" spans="1:16384" x14ac:dyDescent="0.35">
      <c r="A48" s="10">
        <v>75</v>
      </c>
      <c r="B48" s="11" t="s">
        <v>89</v>
      </c>
      <c r="C48" s="11" t="s">
        <v>90</v>
      </c>
      <c r="D48" s="20"/>
      <c r="F48" s="28">
        <f t="shared" si="0"/>
        <v>0</v>
      </c>
    </row>
    <row r="49" spans="1:6" x14ac:dyDescent="0.35">
      <c r="A49" s="10">
        <v>76</v>
      </c>
      <c r="B49" s="11" t="s">
        <v>91</v>
      </c>
      <c r="C49" s="11" t="s">
        <v>92</v>
      </c>
      <c r="D49" s="20">
        <v>91540</v>
      </c>
      <c r="E49" s="29">
        <v>81000</v>
      </c>
      <c r="F49" s="28">
        <f t="shared" si="0"/>
        <v>10540</v>
      </c>
    </row>
    <row r="50" spans="1:6" x14ac:dyDescent="0.35">
      <c r="A50" s="10">
        <v>77</v>
      </c>
      <c r="B50" s="11" t="s">
        <v>93</v>
      </c>
      <c r="C50" s="11" t="s">
        <v>94</v>
      </c>
      <c r="D50" s="20">
        <v>2573</v>
      </c>
      <c r="E50" s="29">
        <v>2000</v>
      </c>
      <c r="F50" s="28">
        <f t="shared" si="0"/>
        <v>573</v>
      </c>
    </row>
    <row r="51" spans="1:6" x14ac:dyDescent="0.35">
      <c r="A51" s="10">
        <v>78</v>
      </c>
      <c r="B51" s="11" t="s">
        <v>95</v>
      </c>
      <c r="C51" s="11" t="s">
        <v>96</v>
      </c>
      <c r="D51" s="20">
        <v>54473</v>
      </c>
      <c r="E51" s="29">
        <v>38000</v>
      </c>
      <c r="F51" s="28">
        <f t="shared" si="0"/>
        <v>16473</v>
      </c>
    </row>
    <row r="52" spans="1:6" x14ac:dyDescent="0.35">
      <c r="A52" s="10">
        <v>79</v>
      </c>
      <c r="B52" s="11" t="s">
        <v>97</v>
      </c>
      <c r="C52" s="11" t="s">
        <v>98</v>
      </c>
      <c r="D52" s="20"/>
      <c r="F52" s="28">
        <f t="shared" si="0"/>
        <v>0</v>
      </c>
    </row>
    <row r="53" spans="1:6" x14ac:dyDescent="0.35">
      <c r="A53" s="10">
        <v>84</v>
      </c>
      <c r="B53" s="11" t="s">
        <v>100</v>
      </c>
      <c r="C53" s="11" t="s">
        <v>101</v>
      </c>
      <c r="D53" s="20">
        <v>82482</v>
      </c>
      <c r="E53" s="29">
        <v>80000</v>
      </c>
      <c r="F53" s="28">
        <f t="shared" si="0"/>
        <v>2482</v>
      </c>
    </row>
    <row r="54" spans="1:6" x14ac:dyDescent="0.35">
      <c r="A54" s="10">
        <v>85</v>
      </c>
      <c r="B54" s="11" t="s">
        <v>82</v>
      </c>
      <c r="C54" s="11" t="s">
        <v>102</v>
      </c>
      <c r="D54" s="20">
        <v>26623</v>
      </c>
      <c r="E54" s="29">
        <v>13000</v>
      </c>
      <c r="F54" s="28">
        <f t="shared" si="0"/>
        <v>13623</v>
      </c>
    </row>
    <row r="55" spans="1:6" x14ac:dyDescent="0.35">
      <c r="A55" s="10">
        <v>86</v>
      </c>
      <c r="B55" s="11" t="s">
        <v>103</v>
      </c>
      <c r="C55" s="11" t="s">
        <v>104</v>
      </c>
      <c r="D55" s="20">
        <v>96858</v>
      </c>
      <c r="E55" s="29">
        <v>76000</v>
      </c>
      <c r="F55" s="28">
        <f t="shared" si="0"/>
        <v>20858</v>
      </c>
    </row>
    <row r="56" spans="1:6" x14ac:dyDescent="0.35">
      <c r="A56" s="10">
        <v>88</v>
      </c>
      <c r="B56" s="11" t="s">
        <v>65</v>
      </c>
      <c r="C56" s="11" t="s">
        <v>106</v>
      </c>
      <c r="D56" s="20">
        <v>62252</v>
      </c>
      <c r="E56" s="29">
        <v>54000</v>
      </c>
      <c r="F56" s="28">
        <f t="shared" si="0"/>
        <v>8252</v>
      </c>
    </row>
    <row r="57" spans="1:6" x14ac:dyDescent="0.35">
      <c r="A57" s="10">
        <v>89</v>
      </c>
      <c r="B57" s="11" t="s">
        <v>107</v>
      </c>
      <c r="C57" s="11" t="s">
        <v>108</v>
      </c>
      <c r="D57" s="20">
        <v>353668</v>
      </c>
      <c r="E57" s="29">
        <v>323000</v>
      </c>
      <c r="F57" s="28">
        <f t="shared" si="0"/>
        <v>30668</v>
      </c>
    </row>
    <row r="58" spans="1:6" x14ac:dyDescent="0.35">
      <c r="A58" s="10">
        <v>92</v>
      </c>
      <c r="B58" s="11" t="s">
        <v>109</v>
      </c>
      <c r="C58" s="11" t="s">
        <v>110</v>
      </c>
      <c r="D58" s="20">
        <v>58904</v>
      </c>
      <c r="E58" s="29">
        <v>48000</v>
      </c>
      <c r="F58" s="28">
        <f t="shared" si="0"/>
        <v>10904</v>
      </c>
    </row>
    <row r="59" spans="1:6" x14ac:dyDescent="0.35">
      <c r="A59" s="10">
        <v>93</v>
      </c>
      <c r="B59" s="11" t="s">
        <v>111</v>
      </c>
      <c r="C59" s="11" t="s">
        <v>112</v>
      </c>
      <c r="D59" s="20">
        <v>81731</v>
      </c>
      <c r="E59" s="29">
        <v>60000</v>
      </c>
      <c r="F59" s="28">
        <f t="shared" si="0"/>
        <v>21731</v>
      </c>
    </row>
    <row r="60" spans="1:6" x14ac:dyDescent="0.35">
      <c r="A60" s="10">
        <v>94</v>
      </c>
      <c r="B60" s="11" t="s">
        <v>113</v>
      </c>
      <c r="C60" s="11" t="s">
        <v>114</v>
      </c>
      <c r="D60" s="20">
        <v>94670</v>
      </c>
      <c r="E60" s="29">
        <v>85000</v>
      </c>
      <c r="F60" s="28">
        <f t="shared" si="0"/>
        <v>9670</v>
      </c>
    </row>
    <row r="61" spans="1:6" x14ac:dyDescent="0.35">
      <c r="A61" s="10">
        <v>95</v>
      </c>
      <c r="B61" s="11" t="s">
        <v>82</v>
      </c>
      <c r="C61" s="11" t="s">
        <v>115</v>
      </c>
      <c r="D61" s="20">
        <v>5331</v>
      </c>
      <c r="E61" s="29">
        <v>5000</v>
      </c>
      <c r="F61" s="28">
        <f t="shared" si="0"/>
        <v>331</v>
      </c>
    </row>
    <row r="62" spans="1:6" x14ac:dyDescent="0.35">
      <c r="A62" s="10">
        <v>96</v>
      </c>
      <c r="B62" s="11" t="s">
        <v>116</v>
      </c>
      <c r="C62" s="11" t="s">
        <v>117</v>
      </c>
      <c r="D62" s="20">
        <v>103385</v>
      </c>
      <c r="E62" s="29">
        <v>80000</v>
      </c>
      <c r="F62" s="28">
        <f t="shared" si="0"/>
        <v>23385</v>
      </c>
    </row>
    <row r="63" spans="1:6" x14ac:dyDescent="0.35">
      <c r="A63" s="10">
        <v>97</v>
      </c>
      <c r="B63" s="11" t="s">
        <v>118</v>
      </c>
      <c r="C63" s="11" t="s">
        <v>119</v>
      </c>
      <c r="D63" s="20">
        <v>6879</v>
      </c>
      <c r="E63" s="29">
        <v>4000</v>
      </c>
      <c r="F63" s="28">
        <f t="shared" si="0"/>
        <v>2879</v>
      </c>
    </row>
    <row r="64" spans="1:6" x14ac:dyDescent="0.35">
      <c r="A64" s="10">
        <v>98</v>
      </c>
      <c r="B64" s="11" t="s">
        <v>49</v>
      </c>
      <c r="C64" s="11" t="s">
        <v>120</v>
      </c>
      <c r="D64" s="20">
        <v>29316</v>
      </c>
      <c r="E64" s="29">
        <v>19000</v>
      </c>
      <c r="F64" s="28">
        <f t="shared" si="0"/>
        <v>10316</v>
      </c>
    </row>
    <row r="65" spans="1:16384" x14ac:dyDescent="0.35">
      <c r="A65" s="10">
        <v>99</v>
      </c>
      <c r="B65" s="11" t="s">
        <v>49</v>
      </c>
      <c r="C65" s="11" t="s">
        <v>169</v>
      </c>
      <c r="D65" s="20">
        <v>30062</v>
      </c>
      <c r="E65" s="29">
        <v>22000</v>
      </c>
      <c r="F65" s="28">
        <f t="shared" si="0"/>
        <v>8062</v>
      </c>
    </row>
    <row r="66" spans="1:16384" x14ac:dyDescent="0.35">
      <c r="A66" s="10">
        <v>100</v>
      </c>
      <c r="B66" s="11" t="s">
        <v>121</v>
      </c>
      <c r="C66" s="11" t="s">
        <v>122</v>
      </c>
      <c r="D66" s="20">
        <v>44846</v>
      </c>
      <c r="E66" s="29">
        <v>40000</v>
      </c>
      <c r="F66" s="28">
        <f t="shared" si="0"/>
        <v>4846</v>
      </c>
    </row>
    <row r="67" spans="1:16384" x14ac:dyDescent="0.35">
      <c r="A67" s="10">
        <v>101</v>
      </c>
      <c r="B67" s="11" t="s">
        <v>123</v>
      </c>
      <c r="C67" s="11" t="s">
        <v>124</v>
      </c>
      <c r="D67" s="20">
        <v>17444</v>
      </c>
      <c r="E67" s="29">
        <v>10000</v>
      </c>
      <c r="F67" s="28">
        <f t="shared" si="0"/>
        <v>7444</v>
      </c>
    </row>
    <row r="68" spans="1:16384" x14ac:dyDescent="0.35">
      <c r="A68" s="10">
        <v>102</v>
      </c>
      <c r="B68" s="11" t="s">
        <v>49</v>
      </c>
      <c r="C68" s="11" t="s">
        <v>125</v>
      </c>
      <c r="D68" s="20">
        <v>17392</v>
      </c>
      <c r="E68" s="29">
        <v>10000</v>
      </c>
      <c r="F68" s="28">
        <f t="shared" si="0"/>
        <v>7392</v>
      </c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S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O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  <c r="LQ68" s="18"/>
      <c r="LR68" s="18"/>
      <c r="LS68" s="18"/>
      <c r="LT68" s="18"/>
      <c r="LU68" s="18"/>
      <c r="LV68" s="18"/>
      <c r="LW68" s="18"/>
      <c r="LX68" s="18"/>
      <c r="LY68" s="18"/>
      <c r="LZ68" s="18"/>
      <c r="MA68" s="18"/>
      <c r="MB68" s="18"/>
      <c r="MC68" s="18"/>
      <c r="MD68" s="18"/>
      <c r="ME68" s="18"/>
      <c r="MF68" s="18"/>
      <c r="MG68" s="18"/>
      <c r="MH68" s="18"/>
      <c r="MI68" s="18"/>
      <c r="MJ68" s="18"/>
      <c r="MK68" s="18"/>
      <c r="ML68" s="18"/>
      <c r="MM68" s="18"/>
      <c r="MN68" s="18"/>
      <c r="MO68" s="18"/>
      <c r="MP68" s="18"/>
      <c r="MQ68" s="18"/>
      <c r="MR68" s="18"/>
      <c r="MS68" s="18"/>
      <c r="MT68" s="18"/>
      <c r="MU68" s="18"/>
      <c r="MV68" s="18"/>
      <c r="MW68" s="18"/>
      <c r="MX68" s="18"/>
      <c r="MY68" s="18"/>
      <c r="MZ68" s="18"/>
      <c r="NA68" s="18"/>
      <c r="NB68" s="18"/>
      <c r="NC68" s="18"/>
      <c r="ND68" s="18"/>
      <c r="NE68" s="18"/>
      <c r="NF68" s="18"/>
      <c r="NG68" s="18"/>
      <c r="NH68" s="18"/>
      <c r="NI68" s="18"/>
      <c r="NJ68" s="18"/>
      <c r="NK68" s="18"/>
      <c r="NL68" s="18"/>
      <c r="NM68" s="18"/>
      <c r="NN68" s="18"/>
      <c r="NO68" s="18"/>
      <c r="NP68" s="18"/>
      <c r="NQ68" s="18"/>
      <c r="NR68" s="18"/>
      <c r="NS68" s="18"/>
      <c r="NT68" s="18"/>
      <c r="NU68" s="18"/>
      <c r="NV68" s="18"/>
      <c r="NW68" s="18"/>
      <c r="NX68" s="18"/>
      <c r="NY68" s="18"/>
      <c r="NZ68" s="18"/>
      <c r="OA68" s="18"/>
      <c r="OB68" s="18"/>
      <c r="OC68" s="18"/>
      <c r="OD68" s="18"/>
      <c r="OE68" s="18"/>
      <c r="OF68" s="18"/>
      <c r="OG68" s="18"/>
      <c r="OH68" s="18"/>
      <c r="OI68" s="18"/>
      <c r="OJ68" s="18"/>
      <c r="OK68" s="18"/>
      <c r="OL68" s="18"/>
      <c r="OM68" s="18"/>
      <c r="ON68" s="18"/>
      <c r="OO68" s="18"/>
      <c r="OP68" s="18"/>
      <c r="OQ68" s="18"/>
      <c r="OR68" s="18"/>
      <c r="OS68" s="18"/>
      <c r="OT68" s="18"/>
      <c r="OU68" s="18"/>
      <c r="OV68" s="18"/>
      <c r="OW68" s="18"/>
      <c r="OX68" s="18"/>
      <c r="OY68" s="18"/>
      <c r="OZ68" s="18"/>
      <c r="PA68" s="18"/>
      <c r="PB68" s="18"/>
      <c r="PC68" s="18"/>
      <c r="PD68" s="18"/>
      <c r="PE68" s="18"/>
      <c r="PF68" s="18"/>
      <c r="PG68" s="18"/>
      <c r="PH68" s="18"/>
      <c r="PI68" s="18"/>
      <c r="PJ68" s="18"/>
      <c r="PK68" s="18"/>
      <c r="PL68" s="18"/>
      <c r="PM68" s="18"/>
      <c r="PN68" s="18"/>
      <c r="PO68" s="18"/>
      <c r="PP68" s="18"/>
      <c r="PQ68" s="18"/>
      <c r="PR68" s="18"/>
      <c r="PS68" s="18"/>
      <c r="PT68" s="18"/>
      <c r="PU68" s="18"/>
      <c r="PV68" s="18"/>
      <c r="PW68" s="18"/>
      <c r="PX68" s="18"/>
      <c r="PY68" s="18"/>
      <c r="PZ68" s="18"/>
      <c r="QA68" s="18"/>
      <c r="QB68" s="18"/>
      <c r="QC68" s="18"/>
      <c r="QD68" s="18"/>
      <c r="QE68" s="18"/>
      <c r="QF68" s="18"/>
      <c r="QG68" s="18"/>
      <c r="QH68" s="18"/>
      <c r="QI68" s="18"/>
      <c r="QJ68" s="18"/>
      <c r="QK68" s="18"/>
      <c r="QL68" s="18"/>
      <c r="QM68" s="18"/>
      <c r="QN68" s="18"/>
      <c r="QO68" s="18"/>
      <c r="QP68" s="18"/>
      <c r="QQ68" s="18"/>
      <c r="QR68" s="18"/>
      <c r="QS68" s="18"/>
      <c r="QT68" s="18"/>
      <c r="QU68" s="18"/>
      <c r="QV68" s="18"/>
      <c r="QW68" s="18"/>
      <c r="QX68" s="18"/>
      <c r="QY68" s="18"/>
      <c r="QZ68" s="18"/>
      <c r="RA68" s="18"/>
      <c r="RB68" s="18"/>
      <c r="RC68" s="18"/>
      <c r="RD68" s="18"/>
      <c r="RE68" s="18"/>
      <c r="RF68" s="18"/>
      <c r="RG68" s="18"/>
      <c r="RH68" s="18"/>
      <c r="RI68" s="18"/>
      <c r="RJ68" s="18"/>
      <c r="RK68" s="18"/>
      <c r="RL68" s="18"/>
      <c r="RM68" s="18"/>
      <c r="RN68" s="18"/>
      <c r="RO68" s="18"/>
      <c r="RP68" s="18"/>
      <c r="RQ68" s="18"/>
      <c r="RR68" s="18"/>
      <c r="RS68" s="18"/>
      <c r="RT68" s="18"/>
      <c r="RU68" s="18"/>
      <c r="RV68" s="18"/>
      <c r="RW68" s="18"/>
      <c r="RX68" s="18"/>
      <c r="RY68" s="18"/>
      <c r="RZ68" s="18"/>
      <c r="SA68" s="18"/>
      <c r="SB68" s="18"/>
      <c r="SC68" s="18"/>
      <c r="SD68" s="18"/>
      <c r="SE68" s="18"/>
      <c r="SF68" s="18"/>
      <c r="SG68" s="18"/>
      <c r="SH68" s="18"/>
      <c r="SI68" s="18"/>
      <c r="SJ68" s="18"/>
      <c r="SK68" s="18"/>
      <c r="SL68" s="18"/>
      <c r="SM68" s="18"/>
      <c r="SN68" s="18"/>
      <c r="SO68" s="18"/>
      <c r="SP68" s="18"/>
      <c r="SQ68" s="18"/>
      <c r="SR68" s="18"/>
      <c r="SS68" s="18"/>
      <c r="ST68" s="18"/>
      <c r="SU68" s="18"/>
      <c r="SV68" s="18"/>
      <c r="SW68" s="18"/>
      <c r="SX68" s="18"/>
      <c r="SY68" s="18"/>
      <c r="SZ68" s="18"/>
      <c r="TA68" s="18"/>
      <c r="TB68" s="18"/>
      <c r="TC68" s="18"/>
      <c r="TD68" s="18"/>
      <c r="TE68" s="18"/>
      <c r="TF68" s="18"/>
      <c r="TG68" s="18"/>
      <c r="TH68" s="18"/>
      <c r="TI68" s="18"/>
      <c r="TJ68" s="18"/>
      <c r="TK68" s="18"/>
      <c r="TL68" s="18"/>
      <c r="TM68" s="18"/>
      <c r="TN68" s="18"/>
      <c r="TO68" s="18"/>
      <c r="TP68" s="18"/>
      <c r="TQ68" s="18"/>
      <c r="TR68" s="18"/>
      <c r="TS68" s="18"/>
      <c r="TT68" s="18"/>
      <c r="TU68" s="18"/>
      <c r="TV68" s="18"/>
      <c r="TW68" s="18"/>
      <c r="TX68" s="18"/>
      <c r="TY68" s="18"/>
      <c r="TZ68" s="18"/>
      <c r="UA68" s="18"/>
      <c r="UB68" s="18"/>
      <c r="UC68" s="18"/>
      <c r="UD68" s="18"/>
      <c r="UE68" s="18"/>
      <c r="UF68" s="18"/>
      <c r="UG68" s="18"/>
      <c r="UH68" s="18"/>
      <c r="UI68" s="18"/>
      <c r="UJ68" s="18"/>
      <c r="UK68" s="18"/>
      <c r="UL68" s="18"/>
      <c r="UM68" s="18"/>
      <c r="UN68" s="18"/>
      <c r="UO68" s="18"/>
      <c r="UP68" s="18"/>
      <c r="UQ68" s="18"/>
      <c r="UR68" s="18"/>
      <c r="US68" s="18"/>
      <c r="UT68" s="18"/>
      <c r="UU68" s="18"/>
      <c r="UV68" s="18"/>
      <c r="UW68" s="18"/>
      <c r="UX68" s="18"/>
      <c r="UY68" s="18"/>
      <c r="UZ68" s="18"/>
      <c r="VA68" s="18"/>
      <c r="VB68" s="18"/>
      <c r="VC68" s="18"/>
      <c r="VD68" s="18"/>
      <c r="VE68" s="18"/>
      <c r="VF68" s="18"/>
      <c r="VG68" s="18"/>
      <c r="VH68" s="18"/>
      <c r="VI68" s="18"/>
      <c r="VJ68" s="18"/>
      <c r="VK68" s="18"/>
      <c r="VL68" s="18"/>
      <c r="VM68" s="18"/>
      <c r="VN68" s="18"/>
      <c r="VO68" s="18"/>
      <c r="VP68" s="18"/>
      <c r="VQ68" s="18"/>
      <c r="VR68" s="18"/>
      <c r="VS68" s="18"/>
      <c r="VT68" s="18"/>
      <c r="VU68" s="18"/>
      <c r="VV68" s="18"/>
      <c r="VW68" s="18"/>
      <c r="VX68" s="18"/>
      <c r="VY68" s="18"/>
      <c r="VZ68" s="18"/>
      <c r="WA68" s="18"/>
      <c r="WB68" s="18"/>
      <c r="WC68" s="18"/>
      <c r="WD68" s="18"/>
      <c r="WE68" s="18"/>
      <c r="WF68" s="18"/>
      <c r="WG68" s="18"/>
      <c r="WH68" s="18"/>
      <c r="WI68" s="18"/>
      <c r="WJ68" s="18"/>
      <c r="WK68" s="18"/>
      <c r="WL68" s="18"/>
      <c r="WM68" s="18"/>
      <c r="WN68" s="18"/>
      <c r="WO68" s="18"/>
      <c r="WP68" s="18"/>
      <c r="WQ68" s="18"/>
      <c r="WR68" s="18"/>
      <c r="WS68" s="18"/>
      <c r="WT68" s="18"/>
      <c r="WU68" s="18"/>
      <c r="WV68" s="18"/>
      <c r="WW68" s="18"/>
      <c r="WX68" s="18"/>
      <c r="WY68" s="18"/>
      <c r="WZ68" s="18"/>
      <c r="XA68" s="18"/>
      <c r="XB68" s="18"/>
      <c r="XC68" s="18"/>
      <c r="XD68" s="18"/>
      <c r="XE68" s="18"/>
      <c r="XF68" s="18"/>
      <c r="XG68" s="18"/>
      <c r="XH68" s="18"/>
      <c r="XI68" s="18"/>
      <c r="XJ68" s="18"/>
      <c r="XK68" s="18"/>
      <c r="XL68" s="18"/>
      <c r="XM68" s="18"/>
      <c r="XN68" s="18"/>
      <c r="XO68" s="18"/>
      <c r="XP68" s="18"/>
      <c r="XQ68" s="18"/>
      <c r="XR68" s="18"/>
      <c r="XS68" s="18"/>
      <c r="XT68" s="18"/>
      <c r="XU68" s="18"/>
      <c r="XV68" s="18"/>
      <c r="XW68" s="18"/>
      <c r="XX68" s="18"/>
      <c r="XY68" s="18"/>
      <c r="XZ68" s="18"/>
      <c r="YA68" s="18"/>
      <c r="YB68" s="18"/>
      <c r="YC68" s="18"/>
      <c r="YD68" s="18"/>
      <c r="YE68" s="18"/>
      <c r="YF68" s="18"/>
      <c r="YG68" s="18"/>
      <c r="YH68" s="18"/>
      <c r="YI68" s="18"/>
      <c r="YJ68" s="18"/>
      <c r="YK68" s="18"/>
      <c r="YL68" s="18"/>
      <c r="YM68" s="18"/>
      <c r="YN68" s="18"/>
      <c r="YO68" s="18"/>
      <c r="YP68" s="18"/>
      <c r="YQ68" s="18"/>
      <c r="YR68" s="18"/>
      <c r="YS68" s="18"/>
      <c r="YT68" s="18"/>
      <c r="YU68" s="18"/>
      <c r="YV68" s="18"/>
      <c r="YW68" s="18"/>
      <c r="YX68" s="18"/>
      <c r="YY68" s="18"/>
      <c r="YZ68" s="18"/>
      <c r="ZA68" s="18"/>
      <c r="ZB68" s="18"/>
      <c r="ZC68" s="18"/>
      <c r="ZD68" s="18"/>
      <c r="ZE68" s="18"/>
      <c r="ZF68" s="18"/>
      <c r="ZG68" s="18"/>
      <c r="ZH68" s="18"/>
      <c r="ZI68" s="18"/>
      <c r="ZJ68" s="18"/>
      <c r="ZK68" s="18"/>
      <c r="ZL68" s="18"/>
      <c r="ZM68" s="18"/>
      <c r="ZN68" s="18"/>
      <c r="ZO68" s="18"/>
      <c r="ZP68" s="18"/>
      <c r="ZQ68" s="18"/>
      <c r="ZR68" s="18"/>
      <c r="ZS68" s="18"/>
      <c r="ZT68" s="18"/>
      <c r="ZU68" s="18"/>
      <c r="ZV68" s="18"/>
      <c r="ZW68" s="18"/>
      <c r="ZX68" s="18"/>
      <c r="ZY68" s="18"/>
      <c r="ZZ68" s="18"/>
      <c r="AAA68" s="18"/>
      <c r="AAB68" s="18"/>
      <c r="AAC68" s="18"/>
      <c r="AAD68" s="18"/>
      <c r="AAE68" s="18"/>
      <c r="AAF68" s="18"/>
      <c r="AAG68" s="18"/>
      <c r="AAH68" s="18"/>
      <c r="AAI68" s="18"/>
      <c r="AAJ68" s="18"/>
      <c r="AAK68" s="18"/>
      <c r="AAL68" s="18"/>
      <c r="AAM68" s="18"/>
      <c r="AAN68" s="18"/>
      <c r="AAO68" s="18"/>
      <c r="AAP68" s="18"/>
      <c r="AAQ68" s="18"/>
      <c r="AAR68" s="18"/>
      <c r="AAS68" s="18"/>
      <c r="AAT68" s="18"/>
      <c r="AAU68" s="18"/>
      <c r="AAV68" s="18"/>
      <c r="AAW68" s="18"/>
      <c r="AAX68" s="18"/>
      <c r="AAY68" s="18"/>
      <c r="AAZ68" s="18"/>
      <c r="ABA68" s="18"/>
      <c r="ABB68" s="18"/>
      <c r="ABC68" s="18"/>
      <c r="ABD68" s="18"/>
      <c r="ABE68" s="18"/>
      <c r="ABF68" s="18"/>
      <c r="ABG68" s="18"/>
      <c r="ABH68" s="18"/>
      <c r="ABI68" s="18"/>
      <c r="ABJ68" s="18"/>
      <c r="ABK68" s="18"/>
      <c r="ABL68" s="18"/>
      <c r="ABM68" s="18"/>
      <c r="ABN68" s="18"/>
      <c r="ABO68" s="18"/>
      <c r="ABP68" s="18"/>
      <c r="ABQ68" s="18"/>
      <c r="ABR68" s="18"/>
      <c r="ABS68" s="18"/>
      <c r="ABT68" s="18"/>
      <c r="ABU68" s="18"/>
      <c r="ABV68" s="18"/>
      <c r="ABW68" s="18"/>
      <c r="ABX68" s="18"/>
      <c r="ABY68" s="18"/>
      <c r="ABZ68" s="18"/>
      <c r="ACA68" s="18"/>
      <c r="ACB68" s="18"/>
      <c r="ACC68" s="18"/>
      <c r="ACD68" s="18"/>
      <c r="ACE68" s="18"/>
      <c r="ACF68" s="18"/>
      <c r="ACG68" s="18"/>
      <c r="ACH68" s="18"/>
      <c r="ACI68" s="18"/>
      <c r="ACJ68" s="18"/>
      <c r="ACK68" s="18"/>
      <c r="ACL68" s="18"/>
      <c r="ACM68" s="18"/>
      <c r="ACN68" s="18"/>
      <c r="ACO68" s="18"/>
      <c r="ACP68" s="18"/>
      <c r="ACQ68" s="18"/>
      <c r="ACR68" s="18"/>
      <c r="ACS68" s="18"/>
      <c r="ACT68" s="18"/>
      <c r="ACU68" s="18"/>
      <c r="ACV68" s="18"/>
      <c r="ACW68" s="18"/>
      <c r="ACX68" s="18"/>
      <c r="ACY68" s="18"/>
      <c r="ACZ68" s="18"/>
      <c r="ADA68" s="18"/>
      <c r="ADB68" s="18"/>
      <c r="ADC68" s="18"/>
      <c r="ADD68" s="18"/>
      <c r="ADE68" s="18"/>
      <c r="ADF68" s="18"/>
      <c r="ADG68" s="18"/>
      <c r="ADH68" s="18"/>
      <c r="ADI68" s="18"/>
      <c r="ADJ68" s="18"/>
      <c r="ADK68" s="18"/>
      <c r="ADL68" s="18"/>
      <c r="ADM68" s="18"/>
      <c r="ADN68" s="18"/>
      <c r="ADO68" s="18"/>
      <c r="ADP68" s="18"/>
      <c r="ADQ68" s="18"/>
      <c r="ADR68" s="18"/>
      <c r="ADS68" s="18"/>
      <c r="ADT68" s="18"/>
      <c r="ADU68" s="18"/>
      <c r="ADV68" s="18"/>
      <c r="ADW68" s="18"/>
      <c r="ADX68" s="18"/>
      <c r="ADY68" s="18"/>
      <c r="ADZ68" s="18"/>
      <c r="AEA68" s="18"/>
      <c r="AEB68" s="18"/>
      <c r="AEC68" s="18"/>
      <c r="AED68" s="18"/>
      <c r="AEE68" s="18"/>
      <c r="AEF68" s="18"/>
      <c r="AEG68" s="18"/>
      <c r="AEH68" s="18"/>
      <c r="AEI68" s="18"/>
      <c r="AEJ68" s="18"/>
      <c r="AEK68" s="18"/>
      <c r="AEL68" s="18"/>
      <c r="AEM68" s="18"/>
      <c r="AEN68" s="18"/>
      <c r="AEO68" s="18"/>
      <c r="AEP68" s="18"/>
      <c r="AEQ68" s="18"/>
      <c r="AER68" s="18"/>
      <c r="AES68" s="18"/>
      <c r="AET68" s="18"/>
      <c r="AEU68" s="18"/>
      <c r="AEV68" s="18"/>
      <c r="AEW68" s="18"/>
      <c r="AEX68" s="18"/>
      <c r="AEY68" s="18"/>
      <c r="AEZ68" s="18"/>
      <c r="AFA68" s="18"/>
      <c r="AFB68" s="18"/>
      <c r="AFC68" s="18"/>
      <c r="AFD68" s="18"/>
      <c r="AFE68" s="18"/>
      <c r="AFF68" s="18"/>
      <c r="AFG68" s="18"/>
      <c r="AFH68" s="18"/>
      <c r="AFI68" s="18"/>
      <c r="AFJ68" s="18"/>
      <c r="AFK68" s="18"/>
      <c r="AFL68" s="18"/>
      <c r="AFM68" s="18"/>
      <c r="AFN68" s="18"/>
      <c r="AFO68" s="18"/>
      <c r="AFP68" s="18"/>
      <c r="AFQ68" s="18"/>
      <c r="AFR68" s="18"/>
      <c r="AFS68" s="18"/>
      <c r="AFT68" s="18"/>
      <c r="AFU68" s="18"/>
      <c r="AFV68" s="18"/>
      <c r="AFW68" s="18"/>
      <c r="AFX68" s="18"/>
      <c r="AFY68" s="18"/>
      <c r="AFZ68" s="18"/>
      <c r="AGA68" s="18"/>
      <c r="AGB68" s="18"/>
      <c r="AGC68" s="18"/>
      <c r="AGD68" s="18"/>
      <c r="AGE68" s="18"/>
      <c r="AGF68" s="18"/>
      <c r="AGG68" s="18"/>
      <c r="AGH68" s="18"/>
      <c r="AGI68" s="18"/>
      <c r="AGJ68" s="18"/>
      <c r="AGK68" s="18"/>
      <c r="AGL68" s="18"/>
      <c r="AGM68" s="18"/>
      <c r="AGN68" s="18"/>
      <c r="AGO68" s="18"/>
      <c r="AGP68" s="18"/>
      <c r="AGQ68" s="18"/>
      <c r="AGR68" s="18"/>
      <c r="AGS68" s="18"/>
      <c r="AGT68" s="18"/>
      <c r="AGU68" s="18"/>
      <c r="AGV68" s="18"/>
      <c r="AGW68" s="18"/>
      <c r="AGX68" s="18"/>
      <c r="AGY68" s="18"/>
      <c r="AGZ68" s="18"/>
      <c r="AHA68" s="18"/>
      <c r="AHB68" s="18"/>
      <c r="AHC68" s="18"/>
      <c r="AHD68" s="18"/>
      <c r="AHE68" s="18"/>
      <c r="AHF68" s="18"/>
      <c r="AHG68" s="18"/>
      <c r="AHH68" s="18"/>
      <c r="AHI68" s="18"/>
      <c r="AHJ68" s="18"/>
      <c r="AHK68" s="18"/>
      <c r="AHL68" s="18"/>
      <c r="AHM68" s="18"/>
      <c r="AHN68" s="18"/>
      <c r="AHO68" s="18"/>
      <c r="AHP68" s="18"/>
      <c r="AHQ68" s="18"/>
      <c r="AHR68" s="18"/>
      <c r="AHS68" s="18"/>
      <c r="AHT68" s="18"/>
      <c r="AHU68" s="18"/>
      <c r="AHV68" s="18"/>
      <c r="AHW68" s="18"/>
      <c r="AHX68" s="18"/>
      <c r="AHY68" s="18"/>
      <c r="AHZ68" s="18"/>
      <c r="AIA68" s="18"/>
      <c r="AIB68" s="18"/>
      <c r="AIC68" s="18"/>
      <c r="AID68" s="18"/>
      <c r="AIE68" s="18"/>
      <c r="AIF68" s="18"/>
      <c r="AIG68" s="18"/>
      <c r="AIH68" s="18"/>
      <c r="AII68" s="18"/>
      <c r="AIJ68" s="18"/>
      <c r="AIK68" s="18"/>
      <c r="AIL68" s="18"/>
      <c r="AIM68" s="18"/>
      <c r="AIN68" s="18"/>
      <c r="AIO68" s="18"/>
      <c r="AIP68" s="18"/>
      <c r="AIQ68" s="18"/>
      <c r="AIR68" s="18"/>
      <c r="AIS68" s="18"/>
      <c r="AIT68" s="18"/>
      <c r="AIU68" s="18"/>
      <c r="AIV68" s="18"/>
      <c r="AIW68" s="18"/>
      <c r="AIX68" s="18"/>
      <c r="AIY68" s="18"/>
      <c r="AIZ68" s="18"/>
      <c r="AJA68" s="18"/>
      <c r="AJB68" s="18"/>
      <c r="AJC68" s="18"/>
      <c r="AJD68" s="18"/>
      <c r="AJE68" s="18"/>
      <c r="AJF68" s="18"/>
      <c r="AJG68" s="18"/>
      <c r="AJH68" s="18"/>
      <c r="AJI68" s="18"/>
      <c r="AJJ68" s="18"/>
      <c r="AJK68" s="18"/>
      <c r="AJL68" s="18"/>
      <c r="AJM68" s="18"/>
      <c r="AJN68" s="18"/>
      <c r="AJO68" s="18"/>
      <c r="AJP68" s="18"/>
      <c r="AJQ68" s="18"/>
      <c r="AJR68" s="18"/>
      <c r="AJS68" s="18"/>
      <c r="AJT68" s="18"/>
      <c r="AJU68" s="18"/>
      <c r="AJV68" s="18"/>
      <c r="AJW68" s="18"/>
      <c r="AJX68" s="18"/>
      <c r="AJY68" s="18"/>
      <c r="AJZ68" s="18"/>
      <c r="AKA68" s="18"/>
      <c r="AKB68" s="18"/>
      <c r="AKC68" s="18"/>
      <c r="AKD68" s="18"/>
      <c r="AKE68" s="18"/>
      <c r="AKF68" s="18"/>
      <c r="AKG68" s="18"/>
      <c r="AKH68" s="18"/>
      <c r="AKI68" s="18"/>
      <c r="AKJ68" s="18"/>
      <c r="AKK68" s="18"/>
      <c r="AKL68" s="18"/>
      <c r="AKM68" s="18"/>
      <c r="AKN68" s="18"/>
      <c r="AKO68" s="18"/>
      <c r="AKP68" s="18"/>
      <c r="AKQ68" s="18"/>
      <c r="AKR68" s="18"/>
      <c r="AKS68" s="18"/>
      <c r="AKT68" s="18"/>
      <c r="AKU68" s="18"/>
      <c r="AKV68" s="18"/>
      <c r="AKW68" s="18"/>
      <c r="AKX68" s="18"/>
      <c r="AKY68" s="18"/>
      <c r="AKZ68" s="18"/>
      <c r="ALA68" s="18"/>
      <c r="ALB68" s="18"/>
      <c r="ALC68" s="18"/>
      <c r="ALD68" s="18"/>
      <c r="ALE68" s="18"/>
      <c r="ALF68" s="18"/>
      <c r="ALG68" s="18"/>
      <c r="ALH68" s="18"/>
      <c r="ALI68" s="18"/>
      <c r="ALJ68" s="18"/>
      <c r="ALK68" s="18"/>
      <c r="ALL68" s="18"/>
      <c r="ALM68" s="18"/>
      <c r="ALN68" s="18"/>
      <c r="ALO68" s="18"/>
      <c r="ALP68" s="18"/>
      <c r="ALQ68" s="18"/>
      <c r="ALR68" s="18"/>
      <c r="ALS68" s="18"/>
      <c r="ALT68" s="18"/>
      <c r="ALU68" s="18"/>
      <c r="ALV68" s="18"/>
      <c r="ALW68" s="18"/>
      <c r="ALX68" s="18"/>
      <c r="ALY68" s="18"/>
      <c r="ALZ68" s="18"/>
      <c r="AMA68" s="18"/>
      <c r="AMB68" s="18"/>
      <c r="AMC68" s="18"/>
      <c r="AMD68" s="18"/>
      <c r="AME68" s="18"/>
      <c r="AMF68" s="18"/>
      <c r="AMG68" s="18"/>
      <c r="AMH68" s="18"/>
      <c r="AMI68" s="18"/>
      <c r="AMJ68" s="18"/>
      <c r="AMK68" s="18"/>
      <c r="AML68" s="18"/>
      <c r="AMM68" s="18"/>
      <c r="AMN68" s="18"/>
      <c r="AMO68" s="18"/>
      <c r="AMP68" s="18"/>
      <c r="AMQ68" s="18"/>
      <c r="AMR68" s="18"/>
      <c r="AMS68" s="18"/>
      <c r="AMT68" s="18"/>
      <c r="AMU68" s="18"/>
      <c r="AMV68" s="18"/>
      <c r="AMW68" s="18"/>
      <c r="AMX68" s="18"/>
      <c r="AMY68" s="18"/>
      <c r="AMZ68" s="18"/>
      <c r="ANA68" s="18"/>
      <c r="ANB68" s="18"/>
      <c r="ANC68" s="18"/>
      <c r="AND68" s="18"/>
      <c r="ANE68" s="18"/>
      <c r="ANF68" s="18"/>
      <c r="ANG68" s="18"/>
      <c r="ANH68" s="18"/>
      <c r="ANI68" s="18"/>
      <c r="ANJ68" s="18"/>
      <c r="ANK68" s="18"/>
      <c r="ANL68" s="18"/>
      <c r="ANM68" s="18"/>
      <c r="ANN68" s="18"/>
      <c r="ANO68" s="18"/>
      <c r="ANP68" s="18"/>
      <c r="ANQ68" s="18"/>
      <c r="ANR68" s="18"/>
      <c r="ANS68" s="18"/>
      <c r="ANT68" s="18"/>
      <c r="ANU68" s="18"/>
      <c r="ANV68" s="18"/>
      <c r="ANW68" s="18"/>
      <c r="ANX68" s="18"/>
      <c r="ANY68" s="18"/>
      <c r="ANZ68" s="18"/>
      <c r="AOA68" s="18"/>
      <c r="AOB68" s="18"/>
      <c r="AOC68" s="18"/>
      <c r="AOD68" s="18"/>
      <c r="AOE68" s="18"/>
      <c r="AOF68" s="18"/>
      <c r="AOG68" s="18"/>
      <c r="AOH68" s="18"/>
      <c r="AOI68" s="18"/>
      <c r="AOJ68" s="18"/>
      <c r="AOK68" s="18"/>
      <c r="AOL68" s="18"/>
      <c r="AOM68" s="18"/>
      <c r="AON68" s="18"/>
      <c r="AOO68" s="18"/>
      <c r="AOP68" s="18"/>
      <c r="AOQ68" s="18"/>
      <c r="AOR68" s="18"/>
      <c r="AOS68" s="18"/>
      <c r="AOT68" s="18"/>
      <c r="AOU68" s="18"/>
      <c r="AOV68" s="18"/>
      <c r="AOW68" s="18"/>
      <c r="AOX68" s="18"/>
      <c r="AOY68" s="18"/>
      <c r="AOZ68" s="18"/>
      <c r="APA68" s="18"/>
      <c r="APB68" s="18"/>
      <c r="APC68" s="18"/>
      <c r="APD68" s="18"/>
      <c r="APE68" s="18"/>
      <c r="APF68" s="18"/>
      <c r="APG68" s="18"/>
      <c r="APH68" s="18"/>
      <c r="API68" s="18"/>
      <c r="APJ68" s="18"/>
      <c r="APK68" s="18"/>
      <c r="APL68" s="18"/>
      <c r="APM68" s="18"/>
      <c r="APN68" s="18"/>
      <c r="APO68" s="18"/>
      <c r="APP68" s="18"/>
      <c r="APQ68" s="18"/>
      <c r="APR68" s="18"/>
      <c r="APS68" s="18"/>
      <c r="APT68" s="18"/>
      <c r="APU68" s="18"/>
      <c r="APV68" s="18"/>
      <c r="APW68" s="18"/>
      <c r="APX68" s="18"/>
      <c r="APY68" s="18"/>
      <c r="APZ68" s="18"/>
      <c r="AQA68" s="18"/>
      <c r="AQB68" s="18"/>
      <c r="AQC68" s="18"/>
      <c r="AQD68" s="18"/>
      <c r="AQE68" s="18"/>
      <c r="AQF68" s="18"/>
      <c r="AQG68" s="18"/>
      <c r="AQH68" s="18"/>
      <c r="AQI68" s="18"/>
      <c r="AQJ68" s="18"/>
      <c r="AQK68" s="18"/>
      <c r="AQL68" s="18"/>
      <c r="AQM68" s="18"/>
      <c r="AQN68" s="18"/>
      <c r="AQO68" s="18"/>
      <c r="AQP68" s="18"/>
      <c r="AQQ68" s="18"/>
      <c r="AQR68" s="18"/>
      <c r="AQS68" s="18"/>
      <c r="AQT68" s="18"/>
      <c r="AQU68" s="18"/>
      <c r="AQV68" s="18"/>
      <c r="AQW68" s="18"/>
      <c r="AQX68" s="18"/>
      <c r="AQY68" s="18"/>
      <c r="AQZ68" s="18"/>
      <c r="ARA68" s="18"/>
      <c r="ARB68" s="18"/>
      <c r="ARC68" s="18"/>
      <c r="ARD68" s="18"/>
      <c r="ARE68" s="18"/>
      <c r="ARF68" s="18"/>
      <c r="ARG68" s="18"/>
      <c r="ARH68" s="18"/>
      <c r="ARI68" s="18"/>
      <c r="ARJ68" s="18"/>
      <c r="ARK68" s="18"/>
      <c r="ARL68" s="18"/>
      <c r="ARM68" s="18"/>
      <c r="ARN68" s="18"/>
      <c r="ARO68" s="18"/>
      <c r="ARP68" s="18"/>
      <c r="ARQ68" s="18"/>
      <c r="ARR68" s="18"/>
      <c r="ARS68" s="18"/>
      <c r="ART68" s="18"/>
      <c r="ARU68" s="18"/>
      <c r="ARV68" s="18"/>
      <c r="ARW68" s="18"/>
      <c r="ARX68" s="18"/>
      <c r="ARY68" s="18"/>
      <c r="ARZ68" s="18"/>
      <c r="ASA68" s="18"/>
      <c r="ASB68" s="18"/>
      <c r="ASC68" s="18"/>
      <c r="ASD68" s="18"/>
      <c r="ASE68" s="18"/>
      <c r="ASF68" s="18"/>
      <c r="ASG68" s="18"/>
      <c r="ASH68" s="18"/>
      <c r="ASI68" s="18"/>
      <c r="ASJ68" s="18"/>
      <c r="ASK68" s="18"/>
      <c r="ASL68" s="18"/>
      <c r="ASM68" s="18"/>
      <c r="ASN68" s="18"/>
      <c r="ASO68" s="18"/>
      <c r="ASP68" s="18"/>
      <c r="ASQ68" s="18"/>
      <c r="ASR68" s="18"/>
      <c r="ASS68" s="18"/>
      <c r="AST68" s="18"/>
      <c r="ASU68" s="18"/>
      <c r="ASV68" s="18"/>
      <c r="ASW68" s="18"/>
      <c r="ASX68" s="18"/>
      <c r="ASY68" s="18"/>
      <c r="ASZ68" s="18"/>
      <c r="ATA68" s="18"/>
      <c r="ATB68" s="18"/>
      <c r="ATC68" s="18"/>
      <c r="ATD68" s="18"/>
      <c r="ATE68" s="18"/>
      <c r="ATF68" s="18"/>
      <c r="ATG68" s="18"/>
      <c r="ATH68" s="18"/>
      <c r="ATI68" s="18"/>
      <c r="ATJ68" s="18"/>
      <c r="ATK68" s="18"/>
      <c r="ATL68" s="18"/>
      <c r="ATM68" s="18"/>
      <c r="ATN68" s="18"/>
      <c r="ATO68" s="18"/>
      <c r="ATP68" s="18"/>
      <c r="ATQ68" s="18"/>
      <c r="ATR68" s="18"/>
      <c r="ATS68" s="18"/>
      <c r="ATT68" s="18"/>
      <c r="ATU68" s="18"/>
      <c r="ATV68" s="18"/>
      <c r="ATW68" s="18"/>
      <c r="ATX68" s="18"/>
      <c r="ATY68" s="18"/>
      <c r="ATZ68" s="18"/>
      <c r="AUA68" s="18"/>
      <c r="AUB68" s="18"/>
      <c r="AUC68" s="18"/>
      <c r="AUD68" s="18"/>
      <c r="AUE68" s="18"/>
      <c r="AUF68" s="18"/>
      <c r="AUG68" s="18"/>
      <c r="AUH68" s="18"/>
      <c r="AUI68" s="18"/>
      <c r="AUJ68" s="18"/>
      <c r="AUK68" s="18"/>
      <c r="AUL68" s="18"/>
      <c r="AUM68" s="18"/>
      <c r="AUN68" s="18"/>
      <c r="AUO68" s="18"/>
      <c r="AUP68" s="18"/>
      <c r="AUQ68" s="18"/>
      <c r="AUR68" s="18"/>
      <c r="AUS68" s="18"/>
      <c r="AUT68" s="18"/>
      <c r="AUU68" s="18"/>
      <c r="AUV68" s="18"/>
      <c r="AUW68" s="18"/>
      <c r="AUX68" s="18"/>
      <c r="AUY68" s="18"/>
      <c r="AUZ68" s="18"/>
      <c r="AVA68" s="18"/>
      <c r="AVB68" s="18"/>
      <c r="AVC68" s="18"/>
      <c r="AVD68" s="18"/>
      <c r="AVE68" s="18"/>
      <c r="AVF68" s="18"/>
      <c r="AVG68" s="18"/>
      <c r="AVH68" s="18"/>
      <c r="AVI68" s="18"/>
      <c r="AVJ68" s="18"/>
      <c r="AVK68" s="18"/>
      <c r="AVL68" s="18"/>
      <c r="AVM68" s="18"/>
      <c r="AVN68" s="18"/>
      <c r="AVO68" s="18"/>
      <c r="AVP68" s="18"/>
      <c r="AVQ68" s="18"/>
      <c r="AVR68" s="18"/>
      <c r="AVS68" s="18"/>
      <c r="AVT68" s="18"/>
      <c r="AVU68" s="18"/>
      <c r="AVV68" s="18"/>
      <c r="AVW68" s="18"/>
      <c r="AVX68" s="18"/>
      <c r="AVY68" s="18"/>
      <c r="AVZ68" s="18"/>
      <c r="AWA68" s="18"/>
      <c r="AWB68" s="18"/>
      <c r="AWC68" s="18"/>
      <c r="AWD68" s="18"/>
      <c r="AWE68" s="18"/>
      <c r="AWF68" s="18"/>
      <c r="AWG68" s="18"/>
      <c r="AWH68" s="18"/>
      <c r="AWI68" s="18"/>
      <c r="AWJ68" s="18"/>
      <c r="AWK68" s="18"/>
      <c r="AWL68" s="18"/>
      <c r="AWM68" s="18"/>
      <c r="AWN68" s="18"/>
      <c r="AWO68" s="18"/>
      <c r="AWP68" s="18"/>
      <c r="AWQ68" s="18"/>
      <c r="AWR68" s="18"/>
      <c r="AWS68" s="18"/>
      <c r="AWT68" s="18"/>
      <c r="AWU68" s="18"/>
      <c r="AWV68" s="18"/>
      <c r="AWW68" s="18"/>
      <c r="AWX68" s="18"/>
      <c r="AWY68" s="18"/>
      <c r="AWZ68" s="18"/>
      <c r="AXA68" s="18"/>
      <c r="AXB68" s="18"/>
      <c r="AXC68" s="18"/>
      <c r="AXD68" s="18"/>
      <c r="AXE68" s="18"/>
      <c r="AXF68" s="18"/>
      <c r="AXG68" s="18"/>
      <c r="AXH68" s="18"/>
      <c r="AXI68" s="18"/>
      <c r="AXJ68" s="18"/>
      <c r="AXK68" s="18"/>
      <c r="AXL68" s="18"/>
      <c r="AXM68" s="18"/>
      <c r="AXN68" s="18"/>
      <c r="AXO68" s="18"/>
      <c r="AXP68" s="18"/>
      <c r="AXQ68" s="18"/>
      <c r="AXR68" s="18"/>
      <c r="AXS68" s="18"/>
      <c r="AXT68" s="18"/>
      <c r="AXU68" s="18"/>
      <c r="AXV68" s="18"/>
      <c r="AXW68" s="18"/>
      <c r="AXX68" s="18"/>
      <c r="AXY68" s="18"/>
      <c r="AXZ68" s="18"/>
      <c r="AYA68" s="18"/>
      <c r="AYB68" s="18"/>
      <c r="AYC68" s="18"/>
      <c r="AYD68" s="18"/>
      <c r="AYE68" s="18"/>
      <c r="AYF68" s="18"/>
      <c r="AYG68" s="18"/>
      <c r="AYH68" s="18"/>
      <c r="AYI68" s="18"/>
      <c r="AYJ68" s="18"/>
      <c r="AYK68" s="18"/>
      <c r="AYL68" s="18"/>
      <c r="AYM68" s="18"/>
      <c r="AYN68" s="18"/>
      <c r="AYO68" s="18"/>
      <c r="AYP68" s="18"/>
      <c r="AYQ68" s="18"/>
      <c r="AYR68" s="18"/>
      <c r="AYS68" s="18"/>
      <c r="AYT68" s="18"/>
      <c r="AYU68" s="18"/>
      <c r="AYV68" s="18"/>
      <c r="AYW68" s="18"/>
      <c r="AYX68" s="18"/>
      <c r="AYY68" s="18"/>
      <c r="AYZ68" s="18"/>
      <c r="AZA68" s="18"/>
      <c r="AZB68" s="18"/>
      <c r="AZC68" s="18"/>
      <c r="AZD68" s="18"/>
      <c r="AZE68" s="18"/>
      <c r="AZF68" s="18"/>
      <c r="AZG68" s="18"/>
      <c r="AZH68" s="18"/>
      <c r="AZI68" s="18"/>
      <c r="AZJ68" s="18"/>
      <c r="AZK68" s="18"/>
      <c r="AZL68" s="18"/>
      <c r="AZM68" s="18"/>
      <c r="AZN68" s="18"/>
      <c r="AZO68" s="18"/>
      <c r="AZP68" s="18"/>
      <c r="AZQ68" s="18"/>
      <c r="AZR68" s="18"/>
      <c r="AZS68" s="18"/>
      <c r="AZT68" s="18"/>
      <c r="AZU68" s="18"/>
      <c r="AZV68" s="18"/>
      <c r="AZW68" s="18"/>
      <c r="AZX68" s="18"/>
      <c r="AZY68" s="18"/>
      <c r="AZZ68" s="18"/>
      <c r="BAA68" s="18"/>
      <c r="BAB68" s="18"/>
      <c r="BAC68" s="18"/>
      <c r="BAD68" s="18"/>
      <c r="BAE68" s="18"/>
      <c r="BAF68" s="18"/>
      <c r="BAG68" s="18"/>
      <c r="BAH68" s="18"/>
      <c r="BAI68" s="18"/>
      <c r="BAJ68" s="18"/>
      <c r="BAK68" s="18"/>
      <c r="BAL68" s="18"/>
      <c r="BAM68" s="18"/>
      <c r="BAN68" s="18"/>
      <c r="BAO68" s="18"/>
      <c r="BAP68" s="18"/>
      <c r="BAQ68" s="18"/>
      <c r="BAR68" s="18"/>
      <c r="BAS68" s="18"/>
      <c r="BAT68" s="18"/>
      <c r="BAU68" s="18"/>
      <c r="BAV68" s="18"/>
      <c r="BAW68" s="18"/>
      <c r="BAX68" s="18"/>
      <c r="BAY68" s="18"/>
      <c r="BAZ68" s="18"/>
      <c r="BBA68" s="18"/>
      <c r="BBB68" s="18"/>
      <c r="BBC68" s="18"/>
      <c r="BBD68" s="18"/>
      <c r="BBE68" s="18"/>
      <c r="BBF68" s="18"/>
      <c r="BBG68" s="18"/>
      <c r="BBH68" s="18"/>
      <c r="BBI68" s="18"/>
      <c r="BBJ68" s="18"/>
      <c r="BBK68" s="18"/>
      <c r="BBL68" s="18"/>
      <c r="BBM68" s="18"/>
      <c r="BBN68" s="18"/>
      <c r="BBO68" s="18"/>
      <c r="BBP68" s="18"/>
      <c r="BBQ68" s="18"/>
      <c r="BBR68" s="18"/>
      <c r="BBS68" s="18"/>
      <c r="BBT68" s="18"/>
      <c r="BBU68" s="18"/>
      <c r="BBV68" s="18"/>
      <c r="BBW68" s="18"/>
      <c r="BBX68" s="18"/>
      <c r="BBY68" s="18"/>
      <c r="BBZ68" s="18"/>
      <c r="BCA68" s="18"/>
      <c r="BCB68" s="18"/>
      <c r="BCC68" s="18"/>
      <c r="BCD68" s="18"/>
      <c r="BCE68" s="18"/>
      <c r="BCF68" s="18"/>
      <c r="BCG68" s="18"/>
      <c r="BCH68" s="18"/>
      <c r="BCI68" s="18"/>
      <c r="BCJ68" s="18"/>
      <c r="BCK68" s="18"/>
      <c r="BCL68" s="18"/>
      <c r="BCM68" s="18"/>
      <c r="BCN68" s="18"/>
      <c r="BCO68" s="18"/>
      <c r="BCP68" s="18"/>
      <c r="BCQ68" s="18"/>
      <c r="BCR68" s="18"/>
      <c r="BCS68" s="18"/>
      <c r="BCT68" s="18"/>
      <c r="BCU68" s="18"/>
      <c r="BCV68" s="18"/>
      <c r="BCW68" s="18"/>
      <c r="BCX68" s="18"/>
      <c r="BCY68" s="18"/>
      <c r="BCZ68" s="18"/>
      <c r="BDA68" s="18"/>
      <c r="BDB68" s="18"/>
      <c r="BDC68" s="18"/>
      <c r="BDD68" s="18"/>
      <c r="BDE68" s="18"/>
      <c r="BDF68" s="18"/>
      <c r="BDG68" s="18"/>
      <c r="BDH68" s="18"/>
      <c r="BDI68" s="18"/>
      <c r="BDJ68" s="18"/>
      <c r="BDK68" s="18"/>
      <c r="BDL68" s="18"/>
      <c r="BDM68" s="18"/>
      <c r="BDN68" s="18"/>
      <c r="BDO68" s="18"/>
      <c r="BDP68" s="18"/>
      <c r="BDQ68" s="18"/>
      <c r="BDR68" s="18"/>
      <c r="BDS68" s="18"/>
      <c r="BDT68" s="18"/>
      <c r="BDU68" s="18"/>
      <c r="BDV68" s="18"/>
      <c r="BDW68" s="18"/>
      <c r="BDX68" s="18"/>
      <c r="BDY68" s="18"/>
      <c r="BDZ68" s="18"/>
      <c r="BEA68" s="18"/>
      <c r="BEB68" s="18"/>
      <c r="BEC68" s="18"/>
      <c r="BED68" s="18"/>
      <c r="BEE68" s="18"/>
      <c r="BEF68" s="18"/>
      <c r="BEG68" s="18"/>
      <c r="BEH68" s="18"/>
      <c r="BEI68" s="18"/>
      <c r="BEJ68" s="18"/>
      <c r="BEK68" s="18"/>
      <c r="BEL68" s="18"/>
      <c r="BEM68" s="18"/>
      <c r="BEN68" s="18"/>
      <c r="BEO68" s="18"/>
      <c r="BEP68" s="18"/>
      <c r="BEQ68" s="18"/>
      <c r="BER68" s="18"/>
      <c r="BES68" s="18"/>
      <c r="BET68" s="18"/>
      <c r="BEU68" s="18"/>
      <c r="BEV68" s="18"/>
      <c r="BEW68" s="18"/>
      <c r="BEX68" s="18"/>
      <c r="BEY68" s="18"/>
      <c r="BEZ68" s="18"/>
      <c r="BFA68" s="18"/>
      <c r="BFB68" s="18"/>
      <c r="BFC68" s="18"/>
      <c r="BFD68" s="18"/>
      <c r="BFE68" s="18"/>
      <c r="BFF68" s="18"/>
      <c r="BFG68" s="18"/>
      <c r="BFH68" s="18"/>
      <c r="BFI68" s="18"/>
      <c r="BFJ68" s="18"/>
      <c r="BFK68" s="18"/>
      <c r="BFL68" s="18"/>
      <c r="BFM68" s="18"/>
      <c r="BFN68" s="18"/>
      <c r="BFO68" s="18"/>
      <c r="BFP68" s="18"/>
      <c r="BFQ68" s="18"/>
      <c r="BFR68" s="18"/>
      <c r="BFS68" s="18"/>
      <c r="BFT68" s="18"/>
      <c r="BFU68" s="18"/>
      <c r="BFV68" s="18"/>
      <c r="BFW68" s="18"/>
      <c r="BFX68" s="18"/>
      <c r="BFY68" s="18"/>
      <c r="BFZ68" s="18"/>
      <c r="BGA68" s="18"/>
      <c r="BGB68" s="18"/>
      <c r="BGC68" s="18"/>
      <c r="BGD68" s="18"/>
      <c r="BGE68" s="18"/>
      <c r="BGF68" s="18"/>
      <c r="BGG68" s="18"/>
      <c r="BGH68" s="18"/>
      <c r="BGI68" s="18"/>
      <c r="BGJ68" s="18"/>
      <c r="BGK68" s="18"/>
      <c r="BGL68" s="18"/>
      <c r="BGM68" s="18"/>
      <c r="BGN68" s="18"/>
      <c r="BGO68" s="18"/>
      <c r="BGP68" s="18"/>
      <c r="BGQ68" s="18"/>
      <c r="BGR68" s="18"/>
      <c r="BGS68" s="18"/>
      <c r="BGT68" s="18"/>
      <c r="BGU68" s="18"/>
      <c r="BGV68" s="18"/>
      <c r="BGW68" s="18"/>
      <c r="BGX68" s="18"/>
      <c r="BGY68" s="18"/>
      <c r="BGZ68" s="18"/>
      <c r="BHA68" s="18"/>
      <c r="BHB68" s="18"/>
      <c r="BHC68" s="18"/>
      <c r="BHD68" s="18"/>
      <c r="BHE68" s="18"/>
      <c r="BHF68" s="18"/>
      <c r="BHG68" s="18"/>
      <c r="BHH68" s="18"/>
      <c r="BHI68" s="18"/>
      <c r="BHJ68" s="18"/>
      <c r="BHK68" s="18"/>
      <c r="BHL68" s="18"/>
      <c r="BHM68" s="18"/>
      <c r="BHN68" s="18"/>
      <c r="BHO68" s="18"/>
      <c r="BHP68" s="18"/>
      <c r="BHQ68" s="18"/>
      <c r="BHR68" s="18"/>
      <c r="BHS68" s="18"/>
      <c r="BHT68" s="18"/>
      <c r="BHU68" s="18"/>
      <c r="BHV68" s="18"/>
      <c r="BHW68" s="18"/>
      <c r="BHX68" s="18"/>
      <c r="BHY68" s="18"/>
      <c r="BHZ68" s="18"/>
      <c r="BIA68" s="18"/>
      <c r="BIB68" s="18"/>
      <c r="BIC68" s="18"/>
      <c r="BID68" s="18"/>
      <c r="BIE68" s="18"/>
      <c r="BIF68" s="18"/>
      <c r="BIG68" s="18"/>
      <c r="BIH68" s="18"/>
      <c r="BII68" s="18"/>
      <c r="BIJ68" s="18"/>
      <c r="BIK68" s="18"/>
      <c r="BIL68" s="18"/>
      <c r="BIM68" s="18"/>
      <c r="BIN68" s="18"/>
      <c r="BIO68" s="18"/>
      <c r="BIP68" s="18"/>
      <c r="BIQ68" s="18"/>
      <c r="BIR68" s="18"/>
      <c r="BIS68" s="18"/>
      <c r="BIT68" s="18"/>
      <c r="BIU68" s="18"/>
      <c r="BIV68" s="18"/>
      <c r="BIW68" s="18"/>
      <c r="BIX68" s="18"/>
      <c r="BIY68" s="18"/>
      <c r="BIZ68" s="18"/>
      <c r="BJA68" s="18"/>
      <c r="BJB68" s="18"/>
      <c r="BJC68" s="18"/>
      <c r="BJD68" s="18"/>
      <c r="BJE68" s="18"/>
      <c r="BJF68" s="18"/>
      <c r="BJG68" s="18"/>
      <c r="BJH68" s="18"/>
      <c r="BJI68" s="18"/>
      <c r="BJJ68" s="18"/>
      <c r="BJK68" s="18"/>
      <c r="BJL68" s="18"/>
      <c r="BJM68" s="18"/>
      <c r="BJN68" s="18"/>
      <c r="BJO68" s="18"/>
      <c r="BJP68" s="18"/>
      <c r="BJQ68" s="18"/>
      <c r="BJR68" s="18"/>
      <c r="BJS68" s="18"/>
      <c r="BJT68" s="18"/>
      <c r="BJU68" s="18"/>
      <c r="BJV68" s="18"/>
      <c r="BJW68" s="18"/>
      <c r="BJX68" s="18"/>
      <c r="BJY68" s="18"/>
      <c r="BJZ68" s="18"/>
      <c r="BKA68" s="18"/>
      <c r="BKB68" s="18"/>
      <c r="BKC68" s="18"/>
      <c r="BKD68" s="18"/>
      <c r="BKE68" s="18"/>
      <c r="BKF68" s="18"/>
      <c r="BKG68" s="18"/>
      <c r="BKH68" s="18"/>
      <c r="BKI68" s="18"/>
      <c r="BKJ68" s="18"/>
      <c r="BKK68" s="18"/>
      <c r="BKL68" s="18"/>
      <c r="BKM68" s="18"/>
      <c r="BKN68" s="18"/>
      <c r="BKO68" s="18"/>
      <c r="BKP68" s="18"/>
      <c r="BKQ68" s="18"/>
      <c r="BKR68" s="18"/>
      <c r="BKS68" s="18"/>
      <c r="BKT68" s="18"/>
      <c r="BKU68" s="18"/>
      <c r="BKV68" s="18"/>
      <c r="BKW68" s="18"/>
      <c r="BKX68" s="18"/>
      <c r="BKY68" s="18"/>
      <c r="BKZ68" s="18"/>
      <c r="BLA68" s="18"/>
      <c r="BLB68" s="18"/>
      <c r="BLC68" s="18"/>
      <c r="BLD68" s="18"/>
      <c r="BLE68" s="18"/>
      <c r="BLF68" s="18"/>
      <c r="BLG68" s="18"/>
      <c r="BLH68" s="18"/>
      <c r="BLI68" s="18"/>
      <c r="BLJ68" s="18"/>
      <c r="BLK68" s="18"/>
      <c r="BLL68" s="18"/>
      <c r="BLM68" s="18"/>
      <c r="BLN68" s="18"/>
      <c r="BLO68" s="18"/>
      <c r="BLP68" s="18"/>
      <c r="BLQ68" s="18"/>
      <c r="BLR68" s="18"/>
      <c r="BLS68" s="18"/>
      <c r="BLT68" s="18"/>
      <c r="BLU68" s="18"/>
      <c r="BLV68" s="18"/>
      <c r="BLW68" s="18"/>
      <c r="BLX68" s="18"/>
      <c r="BLY68" s="18"/>
      <c r="BLZ68" s="18"/>
      <c r="BMA68" s="18"/>
      <c r="BMB68" s="18"/>
      <c r="BMC68" s="18"/>
      <c r="BMD68" s="18"/>
      <c r="BME68" s="18"/>
      <c r="BMF68" s="18"/>
      <c r="BMG68" s="18"/>
      <c r="BMH68" s="18"/>
      <c r="BMI68" s="18"/>
      <c r="BMJ68" s="18"/>
      <c r="BMK68" s="18"/>
      <c r="BML68" s="18"/>
      <c r="BMM68" s="18"/>
      <c r="BMN68" s="18"/>
      <c r="BMO68" s="18"/>
      <c r="BMP68" s="18"/>
      <c r="BMQ68" s="18"/>
      <c r="BMR68" s="18"/>
      <c r="BMS68" s="18"/>
      <c r="BMT68" s="18"/>
      <c r="BMU68" s="18"/>
      <c r="BMV68" s="18"/>
      <c r="BMW68" s="18"/>
      <c r="BMX68" s="18"/>
      <c r="BMY68" s="18"/>
      <c r="BMZ68" s="18"/>
      <c r="BNA68" s="18"/>
      <c r="BNB68" s="18"/>
      <c r="BNC68" s="18"/>
      <c r="BND68" s="18"/>
      <c r="BNE68" s="18"/>
      <c r="BNF68" s="18"/>
      <c r="BNG68" s="18"/>
      <c r="BNH68" s="18"/>
      <c r="BNI68" s="18"/>
      <c r="BNJ68" s="18"/>
      <c r="BNK68" s="18"/>
      <c r="BNL68" s="18"/>
      <c r="BNM68" s="18"/>
      <c r="BNN68" s="18"/>
      <c r="BNO68" s="18"/>
      <c r="BNP68" s="18"/>
      <c r="BNQ68" s="18"/>
      <c r="BNR68" s="18"/>
      <c r="BNS68" s="18"/>
      <c r="BNT68" s="18"/>
      <c r="BNU68" s="18"/>
      <c r="BNV68" s="18"/>
      <c r="BNW68" s="18"/>
      <c r="BNX68" s="18"/>
      <c r="BNY68" s="18"/>
      <c r="BNZ68" s="18"/>
      <c r="BOA68" s="18"/>
      <c r="BOB68" s="18"/>
      <c r="BOC68" s="18"/>
      <c r="BOD68" s="18"/>
      <c r="BOE68" s="18"/>
      <c r="BOF68" s="18"/>
      <c r="BOG68" s="18"/>
      <c r="BOH68" s="18"/>
      <c r="BOI68" s="18"/>
      <c r="BOJ68" s="18"/>
      <c r="BOK68" s="18"/>
      <c r="BOL68" s="18"/>
      <c r="BOM68" s="18"/>
      <c r="BON68" s="18"/>
      <c r="BOO68" s="18"/>
      <c r="BOP68" s="18"/>
      <c r="BOQ68" s="18"/>
      <c r="BOR68" s="18"/>
      <c r="BOS68" s="18"/>
      <c r="BOT68" s="18"/>
      <c r="BOU68" s="18"/>
      <c r="BOV68" s="18"/>
      <c r="BOW68" s="18"/>
      <c r="BOX68" s="18"/>
      <c r="BOY68" s="18"/>
      <c r="BOZ68" s="18"/>
      <c r="BPA68" s="18"/>
      <c r="BPB68" s="18"/>
      <c r="BPC68" s="18"/>
      <c r="BPD68" s="18"/>
      <c r="BPE68" s="18"/>
      <c r="BPF68" s="18"/>
      <c r="BPG68" s="18"/>
      <c r="BPH68" s="18"/>
      <c r="BPI68" s="18"/>
      <c r="BPJ68" s="18"/>
      <c r="BPK68" s="18"/>
      <c r="BPL68" s="18"/>
      <c r="BPM68" s="18"/>
      <c r="BPN68" s="18"/>
      <c r="BPO68" s="18"/>
      <c r="BPP68" s="18"/>
      <c r="BPQ68" s="18"/>
      <c r="BPR68" s="18"/>
      <c r="BPS68" s="18"/>
      <c r="BPT68" s="18"/>
      <c r="BPU68" s="18"/>
      <c r="BPV68" s="18"/>
      <c r="BPW68" s="18"/>
      <c r="BPX68" s="18"/>
      <c r="BPY68" s="18"/>
      <c r="BPZ68" s="18"/>
      <c r="BQA68" s="18"/>
      <c r="BQB68" s="18"/>
      <c r="BQC68" s="18"/>
      <c r="BQD68" s="18"/>
      <c r="BQE68" s="18"/>
      <c r="BQF68" s="18"/>
      <c r="BQG68" s="18"/>
      <c r="BQH68" s="18"/>
      <c r="BQI68" s="18"/>
      <c r="BQJ68" s="18"/>
      <c r="BQK68" s="18"/>
      <c r="BQL68" s="18"/>
      <c r="BQM68" s="18"/>
      <c r="BQN68" s="18"/>
      <c r="BQO68" s="18"/>
      <c r="BQP68" s="18"/>
      <c r="BQQ68" s="18"/>
      <c r="BQR68" s="18"/>
      <c r="BQS68" s="18"/>
      <c r="BQT68" s="18"/>
      <c r="BQU68" s="18"/>
      <c r="BQV68" s="18"/>
      <c r="BQW68" s="18"/>
      <c r="BQX68" s="18"/>
      <c r="BQY68" s="18"/>
      <c r="BQZ68" s="18"/>
      <c r="BRA68" s="18"/>
      <c r="BRB68" s="18"/>
      <c r="BRC68" s="18"/>
      <c r="BRD68" s="18"/>
      <c r="BRE68" s="18"/>
      <c r="BRF68" s="18"/>
      <c r="BRG68" s="18"/>
      <c r="BRH68" s="18"/>
      <c r="BRI68" s="18"/>
      <c r="BRJ68" s="18"/>
      <c r="BRK68" s="18"/>
      <c r="BRL68" s="18"/>
      <c r="BRM68" s="18"/>
      <c r="BRN68" s="18"/>
      <c r="BRO68" s="18"/>
      <c r="BRP68" s="18"/>
      <c r="BRQ68" s="18"/>
      <c r="BRR68" s="18"/>
      <c r="BRS68" s="18"/>
      <c r="BRT68" s="18"/>
      <c r="BRU68" s="18"/>
      <c r="BRV68" s="18"/>
      <c r="BRW68" s="18"/>
      <c r="BRX68" s="18"/>
      <c r="BRY68" s="18"/>
      <c r="BRZ68" s="18"/>
      <c r="BSA68" s="18"/>
      <c r="BSB68" s="18"/>
      <c r="BSC68" s="18"/>
      <c r="BSD68" s="18"/>
      <c r="BSE68" s="18"/>
      <c r="BSF68" s="18"/>
      <c r="BSG68" s="18"/>
      <c r="BSH68" s="18"/>
      <c r="BSI68" s="18"/>
      <c r="BSJ68" s="18"/>
      <c r="BSK68" s="18"/>
      <c r="BSL68" s="18"/>
      <c r="BSM68" s="18"/>
      <c r="BSN68" s="18"/>
      <c r="BSO68" s="18"/>
      <c r="BSP68" s="18"/>
      <c r="BSQ68" s="18"/>
      <c r="BSR68" s="18"/>
      <c r="BSS68" s="18"/>
      <c r="BST68" s="18"/>
      <c r="BSU68" s="18"/>
      <c r="BSV68" s="18"/>
      <c r="BSW68" s="18"/>
      <c r="BSX68" s="18"/>
      <c r="BSY68" s="18"/>
      <c r="BSZ68" s="18"/>
      <c r="BTA68" s="18"/>
      <c r="BTB68" s="18"/>
      <c r="BTC68" s="18"/>
      <c r="BTD68" s="18"/>
      <c r="BTE68" s="18"/>
      <c r="BTF68" s="18"/>
      <c r="BTG68" s="18"/>
      <c r="BTH68" s="18"/>
      <c r="BTI68" s="18"/>
      <c r="BTJ68" s="18"/>
      <c r="BTK68" s="18"/>
      <c r="BTL68" s="18"/>
      <c r="BTM68" s="18"/>
      <c r="BTN68" s="18"/>
      <c r="BTO68" s="18"/>
      <c r="BTP68" s="18"/>
      <c r="BTQ68" s="18"/>
      <c r="BTR68" s="18"/>
      <c r="BTS68" s="18"/>
      <c r="BTT68" s="18"/>
      <c r="BTU68" s="18"/>
      <c r="BTV68" s="18"/>
      <c r="BTW68" s="18"/>
      <c r="BTX68" s="18"/>
      <c r="BTY68" s="18"/>
      <c r="BTZ68" s="18"/>
      <c r="BUA68" s="18"/>
      <c r="BUB68" s="18"/>
      <c r="BUC68" s="18"/>
      <c r="BUD68" s="18"/>
      <c r="BUE68" s="18"/>
      <c r="BUF68" s="18"/>
      <c r="BUG68" s="18"/>
      <c r="BUH68" s="18"/>
      <c r="BUI68" s="18"/>
      <c r="BUJ68" s="18"/>
      <c r="BUK68" s="18"/>
      <c r="BUL68" s="18"/>
      <c r="BUM68" s="18"/>
      <c r="BUN68" s="18"/>
      <c r="BUO68" s="18"/>
      <c r="BUP68" s="18"/>
      <c r="BUQ68" s="18"/>
      <c r="BUR68" s="18"/>
      <c r="BUS68" s="18"/>
      <c r="BUT68" s="18"/>
      <c r="BUU68" s="18"/>
      <c r="BUV68" s="18"/>
      <c r="BUW68" s="18"/>
      <c r="BUX68" s="18"/>
      <c r="BUY68" s="18"/>
      <c r="BUZ68" s="18"/>
      <c r="BVA68" s="18"/>
      <c r="BVB68" s="18"/>
      <c r="BVC68" s="18"/>
      <c r="BVD68" s="18"/>
      <c r="BVE68" s="18"/>
      <c r="BVF68" s="18"/>
      <c r="BVG68" s="18"/>
      <c r="BVH68" s="18"/>
      <c r="BVI68" s="18"/>
      <c r="BVJ68" s="18"/>
      <c r="BVK68" s="18"/>
      <c r="BVL68" s="18"/>
      <c r="BVM68" s="18"/>
      <c r="BVN68" s="18"/>
      <c r="BVO68" s="18"/>
      <c r="BVP68" s="18"/>
      <c r="BVQ68" s="18"/>
      <c r="BVR68" s="18"/>
      <c r="BVS68" s="18"/>
      <c r="BVT68" s="18"/>
      <c r="BVU68" s="18"/>
      <c r="BVV68" s="18"/>
      <c r="BVW68" s="18"/>
      <c r="BVX68" s="18"/>
      <c r="BVY68" s="18"/>
      <c r="BVZ68" s="18"/>
      <c r="BWA68" s="18"/>
      <c r="BWB68" s="18"/>
      <c r="BWC68" s="18"/>
      <c r="BWD68" s="18"/>
      <c r="BWE68" s="18"/>
      <c r="BWF68" s="18"/>
      <c r="BWG68" s="18"/>
      <c r="BWH68" s="18"/>
      <c r="BWI68" s="18"/>
      <c r="BWJ68" s="18"/>
      <c r="BWK68" s="18"/>
      <c r="BWL68" s="18"/>
      <c r="BWM68" s="18"/>
      <c r="BWN68" s="18"/>
      <c r="BWO68" s="18"/>
      <c r="BWP68" s="18"/>
      <c r="BWQ68" s="18"/>
      <c r="BWR68" s="18"/>
      <c r="BWS68" s="18"/>
      <c r="BWT68" s="18"/>
      <c r="BWU68" s="18"/>
      <c r="BWV68" s="18"/>
      <c r="BWW68" s="18"/>
      <c r="BWX68" s="18"/>
      <c r="BWY68" s="18"/>
      <c r="BWZ68" s="18"/>
      <c r="BXA68" s="18"/>
      <c r="BXB68" s="18"/>
      <c r="BXC68" s="18"/>
      <c r="BXD68" s="18"/>
      <c r="BXE68" s="18"/>
      <c r="BXF68" s="18"/>
      <c r="BXG68" s="18"/>
      <c r="BXH68" s="18"/>
      <c r="BXI68" s="18"/>
      <c r="BXJ68" s="18"/>
      <c r="BXK68" s="18"/>
      <c r="BXL68" s="18"/>
      <c r="BXM68" s="18"/>
      <c r="BXN68" s="18"/>
      <c r="BXO68" s="18"/>
      <c r="BXP68" s="18"/>
      <c r="BXQ68" s="18"/>
      <c r="BXR68" s="18"/>
      <c r="BXS68" s="18"/>
      <c r="BXT68" s="18"/>
      <c r="BXU68" s="18"/>
      <c r="BXV68" s="18"/>
      <c r="BXW68" s="18"/>
      <c r="BXX68" s="18"/>
      <c r="BXY68" s="18"/>
      <c r="BXZ68" s="18"/>
      <c r="BYA68" s="18"/>
      <c r="BYB68" s="18"/>
      <c r="BYC68" s="18"/>
      <c r="BYD68" s="18"/>
      <c r="BYE68" s="18"/>
      <c r="BYF68" s="18"/>
      <c r="BYG68" s="18"/>
      <c r="BYH68" s="18"/>
      <c r="BYI68" s="18"/>
      <c r="BYJ68" s="18"/>
      <c r="BYK68" s="18"/>
      <c r="BYL68" s="18"/>
      <c r="BYM68" s="18"/>
      <c r="BYN68" s="18"/>
      <c r="BYO68" s="18"/>
      <c r="BYP68" s="18"/>
      <c r="BYQ68" s="18"/>
      <c r="BYR68" s="18"/>
      <c r="BYS68" s="18"/>
      <c r="BYT68" s="18"/>
      <c r="BYU68" s="18"/>
      <c r="BYV68" s="18"/>
      <c r="BYW68" s="18"/>
      <c r="BYX68" s="18"/>
      <c r="BYY68" s="18"/>
      <c r="BYZ68" s="18"/>
      <c r="BZA68" s="18"/>
      <c r="BZB68" s="18"/>
      <c r="BZC68" s="18"/>
      <c r="BZD68" s="18"/>
      <c r="BZE68" s="18"/>
      <c r="BZF68" s="18"/>
      <c r="BZG68" s="18"/>
      <c r="BZH68" s="18"/>
      <c r="BZI68" s="18"/>
      <c r="BZJ68" s="18"/>
      <c r="BZK68" s="18"/>
      <c r="BZL68" s="18"/>
      <c r="BZM68" s="18"/>
      <c r="BZN68" s="18"/>
      <c r="BZO68" s="18"/>
      <c r="BZP68" s="18"/>
      <c r="BZQ68" s="18"/>
      <c r="BZR68" s="18"/>
      <c r="BZS68" s="18"/>
      <c r="BZT68" s="18"/>
      <c r="BZU68" s="18"/>
      <c r="BZV68" s="18"/>
      <c r="BZW68" s="18"/>
      <c r="BZX68" s="18"/>
      <c r="BZY68" s="18"/>
      <c r="BZZ68" s="18"/>
      <c r="CAA68" s="18"/>
      <c r="CAB68" s="18"/>
      <c r="CAC68" s="18"/>
      <c r="CAD68" s="18"/>
      <c r="CAE68" s="18"/>
      <c r="CAF68" s="18"/>
      <c r="CAG68" s="18"/>
      <c r="CAH68" s="18"/>
      <c r="CAI68" s="18"/>
      <c r="CAJ68" s="18"/>
      <c r="CAK68" s="18"/>
      <c r="CAL68" s="18"/>
      <c r="CAM68" s="18"/>
      <c r="CAN68" s="18"/>
      <c r="CAO68" s="18"/>
      <c r="CAP68" s="18"/>
      <c r="CAQ68" s="18"/>
      <c r="CAR68" s="18"/>
      <c r="CAS68" s="18"/>
      <c r="CAT68" s="18"/>
      <c r="CAU68" s="18"/>
      <c r="CAV68" s="18"/>
      <c r="CAW68" s="18"/>
      <c r="CAX68" s="18"/>
      <c r="CAY68" s="18"/>
      <c r="CAZ68" s="18"/>
      <c r="CBA68" s="18"/>
      <c r="CBB68" s="18"/>
      <c r="CBC68" s="18"/>
      <c r="CBD68" s="18"/>
      <c r="CBE68" s="18"/>
      <c r="CBF68" s="18"/>
      <c r="CBG68" s="18"/>
      <c r="CBH68" s="18"/>
      <c r="CBI68" s="18"/>
      <c r="CBJ68" s="18"/>
      <c r="CBK68" s="18"/>
      <c r="CBL68" s="18"/>
      <c r="CBM68" s="18"/>
      <c r="CBN68" s="18"/>
      <c r="CBO68" s="18"/>
      <c r="CBP68" s="18"/>
      <c r="CBQ68" s="18"/>
      <c r="CBR68" s="18"/>
      <c r="CBS68" s="18"/>
      <c r="CBT68" s="18"/>
      <c r="CBU68" s="18"/>
      <c r="CBV68" s="18"/>
      <c r="CBW68" s="18"/>
      <c r="CBX68" s="18"/>
      <c r="CBY68" s="18"/>
      <c r="CBZ68" s="18"/>
      <c r="CCA68" s="18"/>
      <c r="CCB68" s="18"/>
      <c r="CCC68" s="18"/>
      <c r="CCD68" s="18"/>
      <c r="CCE68" s="18"/>
      <c r="CCF68" s="18"/>
      <c r="CCG68" s="18"/>
      <c r="CCH68" s="18"/>
      <c r="CCI68" s="18"/>
      <c r="CCJ68" s="18"/>
      <c r="CCK68" s="18"/>
      <c r="CCL68" s="18"/>
      <c r="CCM68" s="18"/>
      <c r="CCN68" s="18"/>
      <c r="CCO68" s="18"/>
      <c r="CCP68" s="18"/>
      <c r="CCQ68" s="18"/>
      <c r="CCR68" s="18"/>
      <c r="CCS68" s="18"/>
      <c r="CCT68" s="18"/>
      <c r="CCU68" s="18"/>
      <c r="CCV68" s="18"/>
      <c r="CCW68" s="18"/>
      <c r="CCX68" s="18"/>
      <c r="CCY68" s="18"/>
      <c r="CCZ68" s="18"/>
      <c r="CDA68" s="18"/>
      <c r="CDB68" s="18"/>
      <c r="CDC68" s="18"/>
      <c r="CDD68" s="18"/>
      <c r="CDE68" s="18"/>
      <c r="CDF68" s="18"/>
      <c r="CDG68" s="18"/>
      <c r="CDH68" s="18"/>
      <c r="CDI68" s="18"/>
      <c r="CDJ68" s="18"/>
      <c r="CDK68" s="18"/>
      <c r="CDL68" s="18"/>
      <c r="CDM68" s="18"/>
      <c r="CDN68" s="18"/>
      <c r="CDO68" s="18"/>
      <c r="CDP68" s="18"/>
      <c r="CDQ68" s="18"/>
      <c r="CDR68" s="18"/>
      <c r="CDS68" s="18"/>
      <c r="CDT68" s="18"/>
      <c r="CDU68" s="18"/>
      <c r="CDV68" s="18"/>
      <c r="CDW68" s="18"/>
      <c r="CDX68" s="18"/>
      <c r="CDY68" s="18"/>
      <c r="CDZ68" s="18"/>
      <c r="CEA68" s="18"/>
      <c r="CEB68" s="18"/>
      <c r="CEC68" s="18"/>
      <c r="CED68" s="18"/>
      <c r="CEE68" s="18"/>
      <c r="CEF68" s="18"/>
      <c r="CEG68" s="18"/>
      <c r="CEH68" s="18"/>
      <c r="CEI68" s="18"/>
      <c r="CEJ68" s="18"/>
      <c r="CEK68" s="18"/>
      <c r="CEL68" s="18"/>
      <c r="CEM68" s="18"/>
      <c r="CEN68" s="18"/>
      <c r="CEO68" s="18"/>
      <c r="CEP68" s="18"/>
      <c r="CEQ68" s="18"/>
      <c r="CER68" s="18"/>
      <c r="CES68" s="18"/>
      <c r="CET68" s="18"/>
      <c r="CEU68" s="18"/>
      <c r="CEV68" s="18"/>
      <c r="CEW68" s="18"/>
      <c r="CEX68" s="18"/>
      <c r="CEY68" s="18"/>
      <c r="CEZ68" s="18"/>
      <c r="CFA68" s="18"/>
      <c r="CFB68" s="18"/>
      <c r="CFC68" s="18"/>
      <c r="CFD68" s="18"/>
      <c r="CFE68" s="18"/>
      <c r="CFF68" s="18"/>
      <c r="CFG68" s="18"/>
      <c r="CFH68" s="18"/>
      <c r="CFI68" s="18"/>
      <c r="CFJ68" s="18"/>
      <c r="CFK68" s="18"/>
      <c r="CFL68" s="18"/>
      <c r="CFM68" s="18"/>
      <c r="CFN68" s="18"/>
      <c r="CFO68" s="18"/>
      <c r="CFP68" s="18"/>
      <c r="CFQ68" s="18"/>
      <c r="CFR68" s="18"/>
      <c r="CFS68" s="18"/>
      <c r="CFT68" s="18"/>
      <c r="CFU68" s="18"/>
      <c r="CFV68" s="18"/>
      <c r="CFW68" s="18"/>
      <c r="CFX68" s="18"/>
      <c r="CFY68" s="18"/>
      <c r="CFZ68" s="18"/>
      <c r="CGA68" s="18"/>
      <c r="CGB68" s="18"/>
      <c r="CGC68" s="18"/>
      <c r="CGD68" s="18"/>
      <c r="CGE68" s="18"/>
      <c r="CGF68" s="18"/>
      <c r="CGG68" s="18"/>
      <c r="CGH68" s="18"/>
      <c r="CGI68" s="18"/>
      <c r="CGJ68" s="18"/>
      <c r="CGK68" s="18"/>
      <c r="CGL68" s="18"/>
      <c r="CGM68" s="18"/>
      <c r="CGN68" s="18"/>
      <c r="CGO68" s="18"/>
      <c r="CGP68" s="18"/>
      <c r="CGQ68" s="18"/>
      <c r="CGR68" s="18"/>
      <c r="CGS68" s="18"/>
      <c r="CGT68" s="18"/>
      <c r="CGU68" s="18"/>
      <c r="CGV68" s="18"/>
      <c r="CGW68" s="18"/>
      <c r="CGX68" s="18"/>
      <c r="CGY68" s="18"/>
      <c r="CGZ68" s="18"/>
      <c r="CHA68" s="18"/>
      <c r="CHB68" s="18"/>
      <c r="CHC68" s="18"/>
      <c r="CHD68" s="18"/>
      <c r="CHE68" s="18"/>
      <c r="CHF68" s="18"/>
      <c r="CHG68" s="18"/>
      <c r="CHH68" s="18"/>
      <c r="CHI68" s="18"/>
      <c r="CHJ68" s="18"/>
      <c r="CHK68" s="18"/>
      <c r="CHL68" s="18"/>
      <c r="CHM68" s="18"/>
      <c r="CHN68" s="18"/>
      <c r="CHO68" s="18"/>
      <c r="CHP68" s="18"/>
      <c r="CHQ68" s="18"/>
      <c r="CHR68" s="18"/>
      <c r="CHS68" s="18"/>
      <c r="CHT68" s="18"/>
      <c r="CHU68" s="18"/>
      <c r="CHV68" s="18"/>
      <c r="CHW68" s="18"/>
      <c r="CHX68" s="18"/>
      <c r="CHY68" s="18"/>
      <c r="CHZ68" s="18"/>
      <c r="CIA68" s="18"/>
      <c r="CIB68" s="18"/>
      <c r="CIC68" s="18"/>
      <c r="CID68" s="18"/>
      <c r="CIE68" s="18"/>
      <c r="CIF68" s="18"/>
      <c r="CIG68" s="18"/>
      <c r="CIH68" s="18"/>
      <c r="CII68" s="18"/>
      <c r="CIJ68" s="18"/>
      <c r="CIK68" s="18"/>
      <c r="CIL68" s="18"/>
      <c r="CIM68" s="18"/>
      <c r="CIN68" s="18"/>
      <c r="CIO68" s="18"/>
      <c r="CIP68" s="18"/>
      <c r="CIQ68" s="18"/>
      <c r="CIR68" s="18"/>
      <c r="CIS68" s="18"/>
      <c r="CIT68" s="18"/>
      <c r="CIU68" s="18"/>
      <c r="CIV68" s="18"/>
      <c r="CIW68" s="18"/>
      <c r="CIX68" s="18"/>
      <c r="CIY68" s="18"/>
      <c r="CIZ68" s="18"/>
      <c r="CJA68" s="18"/>
      <c r="CJB68" s="18"/>
      <c r="CJC68" s="18"/>
      <c r="CJD68" s="18"/>
      <c r="CJE68" s="18"/>
      <c r="CJF68" s="18"/>
      <c r="CJG68" s="18"/>
      <c r="CJH68" s="18"/>
      <c r="CJI68" s="18"/>
      <c r="CJJ68" s="18"/>
      <c r="CJK68" s="18"/>
      <c r="CJL68" s="18"/>
      <c r="CJM68" s="18"/>
      <c r="CJN68" s="18"/>
      <c r="CJO68" s="18"/>
      <c r="CJP68" s="18"/>
      <c r="CJQ68" s="18"/>
      <c r="CJR68" s="18"/>
      <c r="CJS68" s="18"/>
      <c r="CJT68" s="18"/>
      <c r="CJU68" s="18"/>
      <c r="CJV68" s="18"/>
      <c r="CJW68" s="18"/>
      <c r="CJX68" s="18"/>
      <c r="CJY68" s="18"/>
      <c r="CJZ68" s="18"/>
      <c r="CKA68" s="18"/>
      <c r="CKB68" s="18"/>
      <c r="CKC68" s="18"/>
      <c r="CKD68" s="18"/>
      <c r="CKE68" s="18"/>
      <c r="CKF68" s="18"/>
      <c r="CKG68" s="18"/>
      <c r="CKH68" s="18"/>
      <c r="CKI68" s="18"/>
      <c r="CKJ68" s="18"/>
      <c r="CKK68" s="18"/>
      <c r="CKL68" s="18"/>
      <c r="CKM68" s="18"/>
      <c r="CKN68" s="18"/>
      <c r="CKO68" s="18"/>
      <c r="CKP68" s="18"/>
      <c r="CKQ68" s="18"/>
      <c r="CKR68" s="18"/>
      <c r="CKS68" s="18"/>
      <c r="CKT68" s="18"/>
      <c r="CKU68" s="18"/>
      <c r="CKV68" s="18"/>
      <c r="CKW68" s="18"/>
      <c r="CKX68" s="18"/>
      <c r="CKY68" s="18"/>
      <c r="CKZ68" s="18"/>
      <c r="CLA68" s="18"/>
      <c r="CLB68" s="18"/>
      <c r="CLC68" s="18"/>
      <c r="CLD68" s="18"/>
      <c r="CLE68" s="18"/>
      <c r="CLF68" s="18"/>
      <c r="CLG68" s="18"/>
      <c r="CLH68" s="18"/>
      <c r="CLI68" s="18"/>
      <c r="CLJ68" s="18"/>
      <c r="CLK68" s="18"/>
      <c r="CLL68" s="18"/>
      <c r="CLM68" s="18"/>
      <c r="CLN68" s="18"/>
      <c r="CLO68" s="18"/>
      <c r="CLP68" s="18"/>
      <c r="CLQ68" s="18"/>
      <c r="CLR68" s="18"/>
      <c r="CLS68" s="18"/>
      <c r="CLT68" s="18"/>
      <c r="CLU68" s="18"/>
      <c r="CLV68" s="18"/>
      <c r="CLW68" s="18"/>
      <c r="CLX68" s="18"/>
      <c r="CLY68" s="18"/>
      <c r="CLZ68" s="18"/>
      <c r="CMA68" s="18"/>
      <c r="CMB68" s="18"/>
      <c r="CMC68" s="18"/>
      <c r="CMD68" s="18"/>
      <c r="CME68" s="18"/>
      <c r="CMF68" s="18"/>
      <c r="CMG68" s="18"/>
      <c r="CMH68" s="18"/>
      <c r="CMI68" s="18"/>
      <c r="CMJ68" s="18"/>
      <c r="CMK68" s="18"/>
      <c r="CML68" s="18"/>
      <c r="CMM68" s="18"/>
      <c r="CMN68" s="18"/>
      <c r="CMO68" s="18"/>
      <c r="CMP68" s="18"/>
      <c r="CMQ68" s="18"/>
      <c r="CMR68" s="18"/>
      <c r="CMS68" s="18"/>
      <c r="CMT68" s="18"/>
      <c r="CMU68" s="18"/>
      <c r="CMV68" s="18"/>
      <c r="CMW68" s="18"/>
      <c r="CMX68" s="18"/>
      <c r="CMY68" s="18"/>
      <c r="CMZ68" s="18"/>
      <c r="CNA68" s="18"/>
      <c r="CNB68" s="18"/>
      <c r="CNC68" s="18"/>
      <c r="CND68" s="18"/>
      <c r="CNE68" s="18"/>
      <c r="CNF68" s="18"/>
      <c r="CNG68" s="18"/>
      <c r="CNH68" s="18"/>
      <c r="CNI68" s="18"/>
      <c r="CNJ68" s="18"/>
      <c r="CNK68" s="18"/>
      <c r="CNL68" s="18"/>
      <c r="CNM68" s="18"/>
      <c r="CNN68" s="18"/>
      <c r="CNO68" s="18"/>
      <c r="CNP68" s="18"/>
      <c r="CNQ68" s="18"/>
      <c r="CNR68" s="18"/>
      <c r="CNS68" s="18"/>
      <c r="CNT68" s="18"/>
      <c r="CNU68" s="18"/>
      <c r="CNV68" s="18"/>
      <c r="CNW68" s="18"/>
      <c r="CNX68" s="18"/>
      <c r="CNY68" s="18"/>
      <c r="CNZ68" s="18"/>
      <c r="COA68" s="18"/>
      <c r="COB68" s="18"/>
      <c r="COC68" s="18"/>
      <c r="COD68" s="18"/>
      <c r="COE68" s="18"/>
      <c r="COF68" s="18"/>
      <c r="COG68" s="18"/>
      <c r="COH68" s="18"/>
      <c r="COI68" s="18"/>
      <c r="COJ68" s="18"/>
      <c r="COK68" s="18"/>
      <c r="COL68" s="18"/>
      <c r="COM68" s="18"/>
      <c r="CON68" s="18"/>
      <c r="COO68" s="18"/>
      <c r="COP68" s="18"/>
      <c r="COQ68" s="18"/>
      <c r="COR68" s="18"/>
      <c r="COS68" s="18"/>
      <c r="COT68" s="18"/>
      <c r="COU68" s="18"/>
      <c r="COV68" s="18"/>
      <c r="COW68" s="18"/>
      <c r="COX68" s="18"/>
      <c r="COY68" s="18"/>
      <c r="COZ68" s="18"/>
      <c r="CPA68" s="18"/>
      <c r="CPB68" s="18"/>
      <c r="CPC68" s="18"/>
      <c r="CPD68" s="18"/>
      <c r="CPE68" s="18"/>
      <c r="CPF68" s="18"/>
      <c r="CPG68" s="18"/>
      <c r="CPH68" s="18"/>
      <c r="CPI68" s="18"/>
      <c r="CPJ68" s="18"/>
      <c r="CPK68" s="18"/>
      <c r="CPL68" s="18"/>
      <c r="CPM68" s="18"/>
      <c r="CPN68" s="18"/>
      <c r="CPO68" s="18"/>
      <c r="CPP68" s="18"/>
      <c r="CPQ68" s="18"/>
      <c r="CPR68" s="18"/>
      <c r="CPS68" s="18"/>
      <c r="CPT68" s="18"/>
      <c r="CPU68" s="18"/>
      <c r="CPV68" s="18"/>
      <c r="CPW68" s="18"/>
      <c r="CPX68" s="18"/>
      <c r="CPY68" s="18"/>
      <c r="CPZ68" s="18"/>
      <c r="CQA68" s="18"/>
      <c r="CQB68" s="18"/>
      <c r="CQC68" s="18"/>
      <c r="CQD68" s="18"/>
      <c r="CQE68" s="18"/>
      <c r="CQF68" s="18"/>
      <c r="CQG68" s="18"/>
      <c r="CQH68" s="18"/>
      <c r="CQI68" s="18"/>
      <c r="CQJ68" s="18"/>
      <c r="CQK68" s="18"/>
      <c r="CQL68" s="18"/>
      <c r="CQM68" s="18"/>
      <c r="CQN68" s="18"/>
      <c r="CQO68" s="18"/>
      <c r="CQP68" s="18"/>
      <c r="CQQ68" s="18"/>
      <c r="CQR68" s="18"/>
      <c r="CQS68" s="18"/>
      <c r="CQT68" s="18"/>
      <c r="CQU68" s="18"/>
      <c r="CQV68" s="18"/>
      <c r="CQW68" s="18"/>
      <c r="CQX68" s="18"/>
      <c r="CQY68" s="18"/>
      <c r="CQZ68" s="18"/>
      <c r="CRA68" s="18"/>
      <c r="CRB68" s="18"/>
      <c r="CRC68" s="18"/>
      <c r="CRD68" s="18"/>
      <c r="CRE68" s="18"/>
      <c r="CRF68" s="18"/>
      <c r="CRG68" s="18"/>
      <c r="CRH68" s="18"/>
      <c r="CRI68" s="18"/>
      <c r="CRJ68" s="18"/>
      <c r="CRK68" s="18"/>
      <c r="CRL68" s="18"/>
      <c r="CRM68" s="18"/>
      <c r="CRN68" s="18"/>
      <c r="CRO68" s="18"/>
      <c r="CRP68" s="18"/>
      <c r="CRQ68" s="18"/>
      <c r="CRR68" s="18"/>
      <c r="CRS68" s="18"/>
      <c r="CRT68" s="18"/>
      <c r="CRU68" s="18"/>
      <c r="CRV68" s="18"/>
      <c r="CRW68" s="18"/>
      <c r="CRX68" s="18"/>
      <c r="CRY68" s="18"/>
      <c r="CRZ68" s="18"/>
      <c r="CSA68" s="18"/>
      <c r="CSB68" s="18"/>
      <c r="CSC68" s="18"/>
      <c r="CSD68" s="18"/>
      <c r="CSE68" s="18"/>
      <c r="CSF68" s="18"/>
      <c r="CSG68" s="18"/>
      <c r="CSH68" s="18"/>
      <c r="CSI68" s="18"/>
      <c r="CSJ68" s="18"/>
      <c r="CSK68" s="18"/>
      <c r="CSL68" s="18"/>
      <c r="CSM68" s="18"/>
      <c r="CSN68" s="18"/>
      <c r="CSO68" s="18"/>
      <c r="CSP68" s="18"/>
      <c r="CSQ68" s="18"/>
      <c r="CSR68" s="18"/>
      <c r="CSS68" s="18"/>
      <c r="CST68" s="18"/>
      <c r="CSU68" s="18"/>
      <c r="CSV68" s="18"/>
      <c r="CSW68" s="18"/>
      <c r="CSX68" s="18"/>
      <c r="CSY68" s="18"/>
      <c r="CSZ68" s="18"/>
      <c r="CTA68" s="18"/>
      <c r="CTB68" s="18"/>
      <c r="CTC68" s="18"/>
      <c r="CTD68" s="18"/>
      <c r="CTE68" s="18"/>
      <c r="CTF68" s="18"/>
      <c r="CTG68" s="18"/>
      <c r="CTH68" s="18"/>
      <c r="CTI68" s="18"/>
      <c r="CTJ68" s="18"/>
      <c r="CTK68" s="18"/>
      <c r="CTL68" s="18"/>
      <c r="CTM68" s="18"/>
      <c r="CTN68" s="18"/>
      <c r="CTO68" s="18"/>
      <c r="CTP68" s="18"/>
      <c r="CTQ68" s="18"/>
      <c r="CTR68" s="18"/>
      <c r="CTS68" s="18"/>
      <c r="CTT68" s="18"/>
      <c r="CTU68" s="18"/>
      <c r="CTV68" s="18"/>
      <c r="CTW68" s="18"/>
      <c r="CTX68" s="18"/>
      <c r="CTY68" s="18"/>
      <c r="CTZ68" s="18"/>
      <c r="CUA68" s="18"/>
      <c r="CUB68" s="18"/>
      <c r="CUC68" s="18"/>
      <c r="CUD68" s="18"/>
      <c r="CUE68" s="18"/>
      <c r="CUF68" s="18"/>
      <c r="CUG68" s="18"/>
      <c r="CUH68" s="18"/>
      <c r="CUI68" s="18"/>
      <c r="CUJ68" s="18"/>
      <c r="CUK68" s="18"/>
      <c r="CUL68" s="18"/>
      <c r="CUM68" s="18"/>
      <c r="CUN68" s="18"/>
      <c r="CUO68" s="18"/>
      <c r="CUP68" s="18"/>
      <c r="CUQ68" s="18"/>
      <c r="CUR68" s="18"/>
      <c r="CUS68" s="18"/>
      <c r="CUT68" s="18"/>
      <c r="CUU68" s="18"/>
      <c r="CUV68" s="18"/>
      <c r="CUW68" s="18"/>
      <c r="CUX68" s="18"/>
      <c r="CUY68" s="18"/>
      <c r="CUZ68" s="18"/>
      <c r="CVA68" s="18"/>
      <c r="CVB68" s="18"/>
      <c r="CVC68" s="18"/>
      <c r="CVD68" s="18"/>
      <c r="CVE68" s="18"/>
      <c r="CVF68" s="18"/>
      <c r="CVG68" s="18"/>
      <c r="CVH68" s="18"/>
      <c r="CVI68" s="18"/>
      <c r="CVJ68" s="18"/>
      <c r="CVK68" s="18"/>
      <c r="CVL68" s="18"/>
      <c r="CVM68" s="18"/>
      <c r="CVN68" s="18"/>
      <c r="CVO68" s="18"/>
      <c r="CVP68" s="18"/>
      <c r="CVQ68" s="18"/>
      <c r="CVR68" s="18"/>
      <c r="CVS68" s="18"/>
      <c r="CVT68" s="18"/>
      <c r="CVU68" s="18"/>
      <c r="CVV68" s="18"/>
      <c r="CVW68" s="18"/>
      <c r="CVX68" s="18"/>
      <c r="CVY68" s="18"/>
      <c r="CVZ68" s="18"/>
      <c r="CWA68" s="18"/>
      <c r="CWB68" s="18"/>
      <c r="CWC68" s="18"/>
      <c r="CWD68" s="18"/>
      <c r="CWE68" s="18"/>
      <c r="CWF68" s="18"/>
      <c r="CWG68" s="18"/>
      <c r="CWH68" s="18"/>
      <c r="CWI68" s="18"/>
      <c r="CWJ68" s="18"/>
      <c r="CWK68" s="18"/>
      <c r="CWL68" s="18"/>
      <c r="CWM68" s="18"/>
      <c r="CWN68" s="18"/>
      <c r="CWO68" s="18"/>
      <c r="CWP68" s="18"/>
      <c r="CWQ68" s="18"/>
      <c r="CWR68" s="18"/>
      <c r="CWS68" s="18"/>
      <c r="CWT68" s="18"/>
      <c r="CWU68" s="18"/>
      <c r="CWV68" s="18"/>
      <c r="CWW68" s="18"/>
      <c r="CWX68" s="18"/>
      <c r="CWY68" s="18"/>
      <c r="CWZ68" s="18"/>
      <c r="CXA68" s="18"/>
      <c r="CXB68" s="18"/>
      <c r="CXC68" s="18"/>
      <c r="CXD68" s="18"/>
      <c r="CXE68" s="18"/>
      <c r="CXF68" s="18"/>
      <c r="CXG68" s="18"/>
      <c r="CXH68" s="18"/>
      <c r="CXI68" s="18"/>
      <c r="CXJ68" s="18"/>
      <c r="CXK68" s="18"/>
      <c r="CXL68" s="18"/>
      <c r="CXM68" s="18"/>
      <c r="CXN68" s="18"/>
      <c r="CXO68" s="18"/>
      <c r="CXP68" s="18"/>
      <c r="CXQ68" s="18"/>
      <c r="CXR68" s="18"/>
      <c r="CXS68" s="18"/>
      <c r="CXT68" s="18"/>
      <c r="CXU68" s="18"/>
      <c r="CXV68" s="18"/>
      <c r="CXW68" s="18"/>
      <c r="CXX68" s="18"/>
      <c r="CXY68" s="18"/>
      <c r="CXZ68" s="18"/>
      <c r="CYA68" s="18"/>
      <c r="CYB68" s="18"/>
      <c r="CYC68" s="18"/>
      <c r="CYD68" s="18"/>
      <c r="CYE68" s="18"/>
      <c r="CYF68" s="18"/>
      <c r="CYG68" s="18"/>
      <c r="CYH68" s="18"/>
      <c r="CYI68" s="18"/>
      <c r="CYJ68" s="18"/>
      <c r="CYK68" s="18"/>
      <c r="CYL68" s="18"/>
      <c r="CYM68" s="18"/>
      <c r="CYN68" s="18"/>
      <c r="CYO68" s="18"/>
      <c r="CYP68" s="18"/>
      <c r="CYQ68" s="18"/>
      <c r="CYR68" s="18"/>
      <c r="CYS68" s="18"/>
      <c r="CYT68" s="18"/>
      <c r="CYU68" s="18"/>
      <c r="CYV68" s="18"/>
      <c r="CYW68" s="18"/>
      <c r="CYX68" s="18"/>
      <c r="CYY68" s="18"/>
      <c r="CYZ68" s="18"/>
      <c r="CZA68" s="18"/>
      <c r="CZB68" s="18"/>
      <c r="CZC68" s="18"/>
      <c r="CZD68" s="18"/>
      <c r="CZE68" s="18"/>
      <c r="CZF68" s="18"/>
      <c r="CZG68" s="18"/>
      <c r="CZH68" s="18"/>
      <c r="CZI68" s="18"/>
      <c r="CZJ68" s="18"/>
      <c r="CZK68" s="18"/>
      <c r="CZL68" s="18"/>
      <c r="CZM68" s="18"/>
      <c r="CZN68" s="18"/>
      <c r="CZO68" s="18"/>
      <c r="CZP68" s="18"/>
      <c r="CZQ68" s="18"/>
      <c r="CZR68" s="18"/>
      <c r="CZS68" s="18"/>
      <c r="CZT68" s="18"/>
      <c r="CZU68" s="18"/>
      <c r="CZV68" s="18"/>
      <c r="CZW68" s="18"/>
      <c r="CZX68" s="18"/>
      <c r="CZY68" s="18"/>
      <c r="CZZ68" s="18"/>
      <c r="DAA68" s="18"/>
      <c r="DAB68" s="18"/>
      <c r="DAC68" s="18"/>
      <c r="DAD68" s="18"/>
      <c r="DAE68" s="18"/>
      <c r="DAF68" s="18"/>
      <c r="DAG68" s="18"/>
      <c r="DAH68" s="18"/>
      <c r="DAI68" s="18"/>
      <c r="DAJ68" s="18"/>
      <c r="DAK68" s="18"/>
      <c r="DAL68" s="18"/>
      <c r="DAM68" s="18"/>
      <c r="DAN68" s="18"/>
      <c r="DAO68" s="18"/>
      <c r="DAP68" s="18"/>
      <c r="DAQ68" s="18"/>
      <c r="DAR68" s="18"/>
      <c r="DAS68" s="18"/>
      <c r="DAT68" s="18"/>
      <c r="DAU68" s="18"/>
      <c r="DAV68" s="18"/>
      <c r="DAW68" s="18"/>
      <c r="DAX68" s="18"/>
      <c r="DAY68" s="18"/>
      <c r="DAZ68" s="18"/>
      <c r="DBA68" s="18"/>
      <c r="DBB68" s="18"/>
      <c r="DBC68" s="18"/>
      <c r="DBD68" s="18"/>
      <c r="DBE68" s="18"/>
      <c r="DBF68" s="18"/>
      <c r="DBG68" s="18"/>
      <c r="DBH68" s="18"/>
      <c r="DBI68" s="18"/>
      <c r="DBJ68" s="18"/>
      <c r="DBK68" s="18"/>
      <c r="DBL68" s="18"/>
      <c r="DBM68" s="18"/>
      <c r="DBN68" s="18"/>
      <c r="DBO68" s="18"/>
      <c r="DBP68" s="18"/>
      <c r="DBQ68" s="18"/>
      <c r="DBR68" s="18"/>
      <c r="DBS68" s="18"/>
      <c r="DBT68" s="18"/>
      <c r="DBU68" s="18"/>
      <c r="DBV68" s="18"/>
      <c r="DBW68" s="18"/>
      <c r="DBX68" s="18"/>
      <c r="DBY68" s="18"/>
      <c r="DBZ68" s="18"/>
      <c r="DCA68" s="18"/>
      <c r="DCB68" s="18"/>
      <c r="DCC68" s="18"/>
      <c r="DCD68" s="18"/>
      <c r="DCE68" s="18"/>
      <c r="DCF68" s="18"/>
      <c r="DCG68" s="18"/>
      <c r="DCH68" s="18"/>
      <c r="DCI68" s="18"/>
      <c r="DCJ68" s="18"/>
      <c r="DCK68" s="18"/>
      <c r="DCL68" s="18"/>
      <c r="DCM68" s="18"/>
      <c r="DCN68" s="18"/>
      <c r="DCO68" s="18"/>
      <c r="DCP68" s="18"/>
      <c r="DCQ68" s="18"/>
      <c r="DCR68" s="18"/>
      <c r="DCS68" s="18"/>
      <c r="DCT68" s="18"/>
      <c r="DCU68" s="18"/>
      <c r="DCV68" s="18"/>
      <c r="DCW68" s="18"/>
      <c r="DCX68" s="18"/>
      <c r="DCY68" s="18"/>
      <c r="DCZ68" s="18"/>
      <c r="DDA68" s="18"/>
      <c r="DDB68" s="18"/>
      <c r="DDC68" s="18"/>
      <c r="DDD68" s="18"/>
      <c r="DDE68" s="18"/>
      <c r="DDF68" s="18"/>
      <c r="DDG68" s="18"/>
      <c r="DDH68" s="18"/>
      <c r="DDI68" s="18"/>
      <c r="DDJ68" s="18"/>
      <c r="DDK68" s="18"/>
      <c r="DDL68" s="18"/>
      <c r="DDM68" s="18"/>
      <c r="DDN68" s="18"/>
      <c r="DDO68" s="18"/>
      <c r="DDP68" s="18"/>
      <c r="DDQ68" s="18"/>
      <c r="DDR68" s="18"/>
      <c r="DDS68" s="18"/>
      <c r="DDT68" s="18"/>
      <c r="DDU68" s="18"/>
      <c r="DDV68" s="18"/>
      <c r="DDW68" s="18"/>
      <c r="DDX68" s="18"/>
      <c r="DDY68" s="18"/>
      <c r="DDZ68" s="18"/>
      <c r="DEA68" s="18"/>
      <c r="DEB68" s="18"/>
      <c r="DEC68" s="18"/>
      <c r="DED68" s="18"/>
      <c r="DEE68" s="18"/>
      <c r="DEF68" s="18"/>
      <c r="DEG68" s="18"/>
      <c r="DEH68" s="18"/>
      <c r="DEI68" s="18"/>
      <c r="DEJ68" s="18"/>
      <c r="DEK68" s="18"/>
      <c r="DEL68" s="18"/>
      <c r="DEM68" s="18"/>
      <c r="DEN68" s="18"/>
      <c r="DEO68" s="18"/>
      <c r="DEP68" s="18"/>
      <c r="DEQ68" s="18"/>
      <c r="DER68" s="18"/>
      <c r="DES68" s="18"/>
      <c r="DET68" s="18"/>
      <c r="DEU68" s="18"/>
      <c r="DEV68" s="18"/>
      <c r="DEW68" s="18"/>
      <c r="DEX68" s="18"/>
      <c r="DEY68" s="18"/>
      <c r="DEZ68" s="18"/>
      <c r="DFA68" s="18"/>
      <c r="DFB68" s="18"/>
      <c r="DFC68" s="18"/>
      <c r="DFD68" s="18"/>
      <c r="DFE68" s="18"/>
      <c r="DFF68" s="18"/>
      <c r="DFG68" s="18"/>
      <c r="DFH68" s="18"/>
      <c r="DFI68" s="18"/>
      <c r="DFJ68" s="18"/>
      <c r="DFK68" s="18"/>
      <c r="DFL68" s="18"/>
      <c r="DFM68" s="18"/>
      <c r="DFN68" s="18"/>
      <c r="DFO68" s="18"/>
      <c r="DFP68" s="18"/>
      <c r="DFQ68" s="18"/>
      <c r="DFR68" s="18"/>
      <c r="DFS68" s="18"/>
      <c r="DFT68" s="18"/>
      <c r="DFU68" s="18"/>
      <c r="DFV68" s="18"/>
      <c r="DFW68" s="18"/>
      <c r="DFX68" s="18"/>
      <c r="DFY68" s="18"/>
      <c r="DFZ68" s="18"/>
      <c r="DGA68" s="18"/>
      <c r="DGB68" s="18"/>
      <c r="DGC68" s="18"/>
      <c r="DGD68" s="18"/>
      <c r="DGE68" s="18"/>
      <c r="DGF68" s="18"/>
      <c r="DGG68" s="18"/>
      <c r="DGH68" s="18"/>
      <c r="DGI68" s="18"/>
      <c r="DGJ68" s="18"/>
      <c r="DGK68" s="18"/>
      <c r="DGL68" s="18"/>
      <c r="DGM68" s="18"/>
      <c r="DGN68" s="18"/>
      <c r="DGO68" s="18"/>
      <c r="DGP68" s="18"/>
      <c r="DGQ68" s="18"/>
      <c r="DGR68" s="18"/>
      <c r="DGS68" s="18"/>
      <c r="DGT68" s="18"/>
      <c r="DGU68" s="18"/>
      <c r="DGV68" s="18"/>
      <c r="DGW68" s="18"/>
      <c r="DGX68" s="18"/>
      <c r="DGY68" s="18"/>
      <c r="DGZ68" s="18"/>
      <c r="DHA68" s="18"/>
      <c r="DHB68" s="18"/>
      <c r="DHC68" s="18"/>
      <c r="DHD68" s="18"/>
      <c r="DHE68" s="18"/>
      <c r="DHF68" s="18"/>
      <c r="DHG68" s="18"/>
      <c r="DHH68" s="18"/>
      <c r="DHI68" s="18"/>
      <c r="DHJ68" s="18"/>
      <c r="DHK68" s="18"/>
      <c r="DHL68" s="18"/>
      <c r="DHM68" s="18"/>
      <c r="DHN68" s="18"/>
      <c r="DHO68" s="18"/>
      <c r="DHP68" s="18"/>
      <c r="DHQ68" s="18"/>
      <c r="DHR68" s="18"/>
      <c r="DHS68" s="18"/>
      <c r="DHT68" s="18"/>
      <c r="DHU68" s="18"/>
      <c r="DHV68" s="18"/>
      <c r="DHW68" s="18"/>
      <c r="DHX68" s="18"/>
      <c r="DHY68" s="18"/>
      <c r="DHZ68" s="18"/>
      <c r="DIA68" s="18"/>
      <c r="DIB68" s="18"/>
      <c r="DIC68" s="18"/>
      <c r="DID68" s="18"/>
      <c r="DIE68" s="18"/>
      <c r="DIF68" s="18"/>
      <c r="DIG68" s="18"/>
      <c r="DIH68" s="18"/>
      <c r="DII68" s="18"/>
      <c r="DIJ68" s="18"/>
      <c r="DIK68" s="18"/>
      <c r="DIL68" s="18"/>
      <c r="DIM68" s="18"/>
      <c r="DIN68" s="18"/>
      <c r="DIO68" s="18"/>
      <c r="DIP68" s="18"/>
      <c r="DIQ68" s="18"/>
      <c r="DIR68" s="18"/>
      <c r="DIS68" s="18"/>
      <c r="DIT68" s="18"/>
      <c r="DIU68" s="18"/>
      <c r="DIV68" s="18"/>
      <c r="DIW68" s="18"/>
      <c r="DIX68" s="18"/>
      <c r="DIY68" s="18"/>
      <c r="DIZ68" s="18"/>
      <c r="DJA68" s="18"/>
      <c r="DJB68" s="18"/>
      <c r="DJC68" s="18"/>
      <c r="DJD68" s="18"/>
      <c r="DJE68" s="18"/>
      <c r="DJF68" s="18"/>
      <c r="DJG68" s="18"/>
      <c r="DJH68" s="18"/>
      <c r="DJI68" s="18"/>
      <c r="DJJ68" s="18"/>
      <c r="DJK68" s="18"/>
      <c r="DJL68" s="18"/>
      <c r="DJM68" s="18"/>
      <c r="DJN68" s="18"/>
      <c r="DJO68" s="18"/>
      <c r="DJP68" s="18"/>
      <c r="DJQ68" s="18"/>
      <c r="DJR68" s="18"/>
      <c r="DJS68" s="18"/>
      <c r="DJT68" s="18"/>
      <c r="DJU68" s="18"/>
      <c r="DJV68" s="18"/>
      <c r="DJW68" s="18"/>
      <c r="DJX68" s="18"/>
      <c r="DJY68" s="18"/>
      <c r="DJZ68" s="18"/>
      <c r="DKA68" s="18"/>
      <c r="DKB68" s="18"/>
      <c r="DKC68" s="18"/>
      <c r="DKD68" s="18"/>
      <c r="DKE68" s="18"/>
      <c r="DKF68" s="18"/>
      <c r="DKG68" s="18"/>
      <c r="DKH68" s="18"/>
      <c r="DKI68" s="18"/>
      <c r="DKJ68" s="18"/>
      <c r="DKK68" s="18"/>
      <c r="DKL68" s="18"/>
      <c r="DKM68" s="18"/>
      <c r="DKN68" s="18"/>
      <c r="DKO68" s="18"/>
      <c r="DKP68" s="18"/>
      <c r="DKQ68" s="18"/>
      <c r="DKR68" s="18"/>
      <c r="DKS68" s="18"/>
      <c r="DKT68" s="18"/>
      <c r="DKU68" s="18"/>
      <c r="DKV68" s="18"/>
      <c r="DKW68" s="18"/>
      <c r="DKX68" s="18"/>
      <c r="DKY68" s="18"/>
      <c r="DKZ68" s="18"/>
      <c r="DLA68" s="18"/>
      <c r="DLB68" s="18"/>
      <c r="DLC68" s="18"/>
      <c r="DLD68" s="18"/>
      <c r="DLE68" s="18"/>
      <c r="DLF68" s="18"/>
      <c r="DLG68" s="18"/>
      <c r="DLH68" s="18"/>
      <c r="DLI68" s="18"/>
      <c r="DLJ68" s="18"/>
      <c r="DLK68" s="18"/>
      <c r="DLL68" s="18"/>
      <c r="DLM68" s="18"/>
      <c r="DLN68" s="18"/>
      <c r="DLO68" s="18"/>
      <c r="DLP68" s="18"/>
      <c r="DLQ68" s="18"/>
      <c r="DLR68" s="18"/>
      <c r="DLS68" s="18"/>
      <c r="DLT68" s="18"/>
      <c r="DLU68" s="18"/>
      <c r="DLV68" s="18"/>
      <c r="DLW68" s="18"/>
      <c r="DLX68" s="18"/>
      <c r="DLY68" s="18"/>
      <c r="DLZ68" s="18"/>
      <c r="DMA68" s="18"/>
      <c r="DMB68" s="18"/>
      <c r="DMC68" s="18"/>
      <c r="DMD68" s="18"/>
      <c r="DME68" s="18"/>
      <c r="DMF68" s="18"/>
      <c r="DMG68" s="18"/>
      <c r="DMH68" s="18"/>
      <c r="DMI68" s="18"/>
      <c r="DMJ68" s="18"/>
      <c r="DMK68" s="18"/>
      <c r="DML68" s="18"/>
      <c r="DMM68" s="18"/>
      <c r="DMN68" s="18"/>
      <c r="DMO68" s="18"/>
      <c r="DMP68" s="18"/>
      <c r="DMQ68" s="18"/>
      <c r="DMR68" s="18"/>
      <c r="DMS68" s="18"/>
      <c r="DMT68" s="18"/>
      <c r="DMU68" s="18"/>
      <c r="DMV68" s="18"/>
      <c r="DMW68" s="18"/>
      <c r="DMX68" s="18"/>
      <c r="DMY68" s="18"/>
      <c r="DMZ68" s="18"/>
      <c r="DNA68" s="18"/>
      <c r="DNB68" s="18"/>
      <c r="DNC68" s="18"/>
      <c r="DND68" s="18"/>
      <c r="DNE68" s="18"/>
      <c r="DNF68" s="18"/>
      <c r="DNG68" s="18"/>
      <c r="DNH68" s="18"/>
      <c r="DNI68" s="18"/>
      <c r="DNJ68" s="18"/>
      <c r="DNK68" s="18"/>
      <c r="DNL68" s="18"/>
      <c r="DNM68" s="18"/>
      <c r="DNN68" s="18"/>
      <c r="DNO68" s="18"/>
      <c r="DNP68" s="18"/>
      <c r="DNQ68" s="18"/>
      <c r="DNR68" s="18"/>
      <c r="DNS68" s="18"/>
      <c r="DNT68" s="18"/>
      <c r="DNU68" s="18"/>
      <c r="DNV68" s="18"/>
      <c r="DNW68" s="18"/>
      <c r="DNX68" s="18"/>
      <c r="DNY68" s="18"/>
      <c r="DNZ68" s="18"/>
      <c r="DOA68" s="18"/>
      <c r="DOB68" s="18"/>
      <c r="DOC68" s="18"/>
      <c r="DOD68" s="18"/>
      <c r="DOE68" s="18"/>
      <c r="DOF68" s="18"/>
      <c r="DOG68" s="18"/>
      <c r="DOH68" s="18"/>
      <c r="DOI68" s="18"/>
      <c r="DOJ68" s="18"/>
      <c r="DOK68" s="18"/>
      <c r="DOL68" s="18"/>
      <c r="DOM68" s="18"/>
      <c r="DON68" s="18"/>
      <c r="DOO68" s="18"/>
      <c r="DOP68" s="18"/>
      <c r="DOQ68" s="18"/>
      <c r="DOR68" s="18"/>
      <c r="DOS68" s="18"/>
      <c r="DOT68" s="18"/>
      <c r="DOU68" s="18"/>
      <c r="DOV68" s="18"/>
      <c r="DOW68" s="18"/>
      <c r="DOX68" s="18"/>
      <c r="DOY68" s="18"/>
      <c r="DOZ68" s="18"/>
      <c r="DPA68" s="18"/>
      <c r="DPB68" s="18"/>
      <c r="DPC68" s="18"/>
      <c r="DPD68" s="18"/>
      <c r="DPE68" s="18"/>
      <c r="DPF68" s="18"/>
      <c r="DPG68" s="18"/>
      <c r="DPH68" s="18"/>
      <c r="DPI68" s="18"/>
      <c r="DPJ68" s="18"/>
      <c r="DPK68" s="18"/>
      <c r="DPL68" s="18"/>
      <c r="DPM68" s="18"/>
      <c r="DPN68" s="18"/>
      <c r="DPO68" s="18"/>
      <c r="DPP68" s="18"/>
      <c r="DPQ68" s="18"/>
      <c r="DPR68" s="18"/>
      <c r="DPS68" s="18"/>
      <c r="DPT68" s="18"/>
      <c r="DPU68" s="18"/>
      <c r="DPV68" s="18"/>
      <c r="DPW68" s="18"/>
      <c r="DPX68" s="18"/>
      <c r="DPY68" s="18"/>
      <c r="DPZ68" s="18"/>
      <c r="DQA68" s="18"/>
      <c r="DQB68" s="18"/>
      <c r="DQC68" s="18"/>
      <c r="DQD68" s="18"/>
      <c r="DQE68" s="18"/>
      <c r="DQF68" s="18"/>
      <c r="DQG68" s="18"/>
      <c r="DQH68" s="18"/>
      <c r="DQI68" s="18"/>
      <c r="DQJ68" s="18"/>
      <c r="DQK68" s="18"/>
      <c r="DQL68" s="18"/>
      <c r="DQM68" s="18"/>
      <c r="DQN68" s="18"/>
      <c r="DQO68" s="18"/>
      <c r="DQP68" s="18"/>
      <c r="DQQ68" s="18"/>
      <c r="DQR68" s="18"/>
      <c r="DQS68" s="18"/>
      <c r="DQT68" s="18"/>
      <c r="DQU68" s="18"/>
      <c r="DQV68" s="18"/>
      <c r="DQW68" s="18"/>
      <c r="DQX68" s="18"/>
      <c r="DQY68" s="18"/>
      <c r="DQZ68" s="18"/>
      <c r="DRA68" s="18"/>
      <c r="DRB68" s="18"/>
      <c r="DRC68" s="18"/>
      <c r="DRD68" s="18"/>
      <c r="DRE68" s="18"/>
      <c r="DRF68" s="18"/>
      <c r="DRG68" s="18"/>
      <c r="DRH68" s="18"/>
      <c r="DRI68" s="18"/>
      <c r="DRJ68" s="18"/>
      <c r="DRK68" s="18"/>
      <c r="DRL68" s="18"/>
      <c r="DRM68" s="18"/>
      <c r="DRN68" s="18"/>
      <c r="DRO68" s="18"/>
      <c r="DRP68" s="18"/>
      <c r="DRQ68" s="18"/>
      <c r="DRR68" s="18"/>
      <c r="DRS68" s="18"/>
      <c r="DRT68" s="18"/>
      <c r="DRU68" s="18"/>
      <c r="DRV68" s="18"/>
      <c r="DRW68" s="18"/>
      <c r="DRX68" s="18"/>
      <c r="DRY68" s="18"/>
      <c r="DRZ68" s="18"/>
      <c r="DSA68" s="18"/>
      <c r="DSB68" s="18"/>
      <c r="DSC68" s="18"/>
      <c r="DSD68" s="18"/>
      <c r="DSE68" s="18"/>
      <c r="DSF68" s="18"/>
      <c r="DSG68" s="18"/>
      <c r="DSH68" s="18"/>
      <c r="DSI68" s="18"/>
      <c r="DSJ68" s="18"/>
      <c r="DSK68" s="18"/>
      <c r="DSL68" s="18"/>
      <c r="DSM68" s="18"/>
      <c r="DSN68" s="18"/>
      <c r="DSO68" s="18"/>
      <c r="DSP68" s="18"/>
      <c r="DSQ68" s="18"/>
      <c r="DSR68" s="18"/>
      <c r="DSS68" s="18"/>
      <c r="DST68" s="18"/>
      <c r="DSU68" s="18"/>
      <c r="DSV68" s="18"/>
      <c r="DSW68" s="18"/>
      <c r="DSX68" s="18"/>
      <c r="DSY68" s="18"/>
      <c r="DSZ68" s="18"/>
      <c r="DTA68" s="18"/>
      <c r="DTB68" s="18"/>
      <c r="DTC68" s="18"/>
      <c r="DTD68" s="18"/>
      <c r="DTE68" s="18"/>
      <c r="DTF68" s="18"/>
      <c r="DTG68" s="18"/>
      <c r="DTH68" s="18"/>
      <c r="DTI68" s="18"/>
      <c r="DTJ68" s="18"/>
      <c r="DTK68" s="18"/>
      <c r="DTL68" s="18"/>
      <c r="DTM68" s="18"/>
      <c r="DTN68" s="18"/>
      <c r="DTO68" s="18"/>
      <c r="DTP68" s="18"/>
      <c r="DTQ68" s="18"/>
      <c r="DTR68" s="18"/>
      <c r="DTS68" s="18"/>
      <c r="DTT68" s="18"/>
      <c r="DTU68" s="18"/>
      <c r="DTV68" s="18"/>
      <c r="DTW68" s="18"/>
      <c r="DTX68" s="18"/>
      <c r="DTY68" s="18"/>
      <c r="DTZ68" s="18"/>
      <c r="DUA68" s="18"/>
      <c r="DUB68" s="18"/>
      <c r="DUC68" s="18"/>
      <c r="DUD68" s="18"/>
      <c r="DUE68" s="18"/>
      <c r="DUF68" s="18"/>
      <c r="DUG68" s="18"/>
      <c r="DUH68" s="18"/>
      <c r="DUI68" s="18"/>
      <c r="DUJ68" s="18"/>
      <c r="DUK68" s="18"/>
      <c r="DUL68" s="18"/>
      <c r="DUM68" s="18"/>
      <c r="DUN68" s="18"/>
      <c r="DUO68" s="18"/>
      <c r="DUP68" s="18"/>
      <c r="DUQ68" s="18"/>
      <c r="DUR68" s="18"/>
      <c r="DUS68" s="18"/>
      <c r="DUT68" s="18"/>
      <c r="DUU68" s="18"/>
      <c r="DUV68" s="18"/>
      <c r="DUW68" s="18"/>
      <c r="DUX68" s="18"/>
      <c r="DUY68" s="18"/>
      <c r="DUZ68" s="18"/>
      <c r="DVA68" s="18"/>
      <c r="DVB68" s="18"/>
      <c r="DVC68" s="18"/>
      <c r="DVD68" s="18"/>
      <c r="DVE68" s="18"/>
      <c r="DVF68" s="18"/>
      <c r="DVG68" s="18"/>
      <c r="DVH68" s="18"/>
      <c r="DVI68" s="18"/>
      <c r="DVJ68" s="18"/>
      <c r="DVK68" s="18"/>
      <c r="DVL68" s="18"/>
      <c r="DVM68" s="18"/>
      <c r="DVN68" s="18"/>
      <c r="DVO68" s="18"/>
      <c r="DVP68" s="18"/>
      <c r="DVQ68" s="18"/>
      <c r="DVR68" s="18"/>
      <c r="DVS68" s="18"/>
      <c r="DVT68" s="18"/>
      <c r="DVU68" s="18"/>
      <c r="DVV68" s="18"/>
      <c r="DVW68" s="18"/>
      <c r="DVX68" s="18"/>
      <c r="DVY68" s="18"/>
      <c r="DVZ68" s="18"/>
      <c r="DWA68" s="18"/>
      <c r="DWB68" s="18"/>
      <c r="DWC68" s="18"/>
      <c r="DWD68" s="18"/>
      <c r="DWE68" s="18"/>
      <c r="DWF68" s="18"/>
      <c r="DWG68" s="18"/>
      <c r="DWH68" s="18"/>
      <c r="DWI68" s="18"/>
      <c r="DWJ68" s="18"/>
      <c r="DWK68" s="18"/>
      <c r="DWL68" s="18"/>
      <c r="DWM68" s="18"/>
      <c r="DWN68" s="18"/>
      <c r="DWO68" s="18"/>
      <c r="DWP68" s="18"/>
      <c r="DWQ68" s="18"/>
      <c r="DWR68" s="18"/>
      <c r="DWS68" s="18"/>
      <c r="DWT68" s="18"/>
      <c r="DWU68" s="18"/>
      <c r="DWV68" s="18"/>
      <c r="DWW68" s="18"/>
      <c r="DWX68" s="18"/>
      <c r="DWY68" s="18"/>
      <c r="DWZ68" s="18"/>
      <c r="DXA68" s="18"/>
      <c r="DXB68" s="18"/>
      <c r="DXC68" s="18"/>
      <c r="DXD68" s="18"/>
      <c r="DXE68" s="18"/>
      <c r="DXF68" s="18"/>
      <c r="DXG68" s="18"/>
      <c r="DXH68" s="18"/>
      <c r="DXI68" s="18"/>
      <c r="DXJ68" s="18"/>
      <c r="DXK68" s="18"/>
      <c r="DXL68" s="18"/>
      <c r="DXM68" s="18"/>
      <c r="DXN68" s="18"/>
      <c r="DXO68" s="18"/>
      <c r="DXP68" s="18"/>
      <c r="DXQ68" s="18"/>
      <c r="DXR68" s="18"/>
      <c r="DXS68" s="18"/>
      <c r="DXT68" s="18"/>
      <c r="DXU68" s="18"/>
      <c r="DXV68" s="18"/>
      <c r="DXW68" s="18"/>
      <c r="DXX68" s="18"/>
      <c r="DXY68" s="18"/>
      <c r="DXZ68" s="18"/>
      <c r="DYA68" s="18"/>
      <c r="DYB68" s="18"/>
      <c r="DYC68" s="18"/>
      <c r="DYD68" s="18"/>
      <c r="DYE68" s="18"/>
      <c r="DYF68" s="18"/>
      <c r="DYG68" s="18"/>
      <c r="DYH68" s="18"/>
      <c r="DYI68" s="18"/>
      <c r="DYJ68" s="18"/>
      <c r="DYK68" s="18"/>
      <c r="DYL68" s="18"/>
      <c r="DYM68" s="18"/>
      <c r="DYN68" s="18"/>
      <c r="DYO68" s="18"/>
      <c r="DYP68" s="18"/>
      <c r="DYQ68" s="18"/>
      <c r="DYR68" s="18"/>
      <c r="DYS68" s="18"/>
      <c r="DYT68" s="18"/>
      <c r="DYU68" s="18"/>
      <c r="DYV68" s="18"/>
      <c r="DYW68" s="18"/>
      <c r="DYX68" s="18"/>
      <c r="DYY68" s="18"/>
      <c r="DYZ68" s="18"/>
      <c r="DZA68" s="18"/>
      <c r="DZB68" s="18"/>
      <c r="DZC68" s="18"/>
      <c r="DZD68" s="18"/>
      <c r="DZE68" s="18"/>
      <c r="DZF68" s="18"/>
      <c r="DZG68" s="18"/>
      <c r="DZH68" s="18"/>
      <c r="DZI68" s="18"/>
      <c r="DZJ68" s="18"/>
      <c r="DZK68" s="18"/>
      <c r="DZL68" s="18"/>
      <c r="DZM68" s="18"/>
      <c r="DZN68" s="18"/>
      <c r="DZO68" s="18"/>
      <c r="DZP68" s="18"/>
      <c r="DZQ68" s="18"/>
      <c r="DZR68" s="18"/>
      <c r="DZS68" s="18"/>
      <c r="DZT68" s="18"/>
      <c r="DZU68" s="18"/>
      <c r="DZV68" s="18"/>
      <c r="DZW68" s="18"/>
      <c r="DZX68" s="18"/>
      <c r="DZY68" s="18"/>
      <c r="DZZ68" s="18"/>
      <c r="EAA68" s="18"/>
      <c r="EAB68" s="18"/>
      <c r="EAC68" s="18"/>
      <c r="EAD68" s="18"/>
      <c r="EAE68" s="18"/>
      <c r="EAF68" s="18"/>
      <c r="EAG68" s="18"/>
      <c r="EAH68" s="18"/>
      <c r="EAI68" s="18"/>
      <c r="EAJ68" s="18"/>
      <c r="EAK68" s="18"/>
      <c r="EAL68" s="18"/>
      <c r="EAM68" s="18"/>
      <c r="EAN68" s="18"/>
      <c r="EAO68" s="18"/>
      <c r="EAP68" s="18"/>
      <c r="EAQ68" s="18"/>
      <c r="EAR68" s="18"/>
      <c r="EAS68" s="18"/>
      <c r="EAT68" s="18"/>
      <c r="EAU68" s="18"/>
      <c r="EAV68" s="18"/>
      <c r="EAW68" s="18"/>
      <c r="EAX68" s="18"/>
      <c r="EAY68" s="18"/>
      <c r="EAZ68" s="18"/>
      <c r="EBA68" s="18"/>
      <c r="EBB68" s="18"/>
      <c r="EBC68" s="18"/>
      <c r="EBD68" s="18"/>
      <c r="EBE68" s="18"/>
      <c r="EBF68" s="18"/>
      <c r="EBG68" s="18"/>
      <c r="EBH68" s="18"/>
      <c r="EBI68" s="18"/>
      <c r="EBJ68" s="18"/>
      <c r="EBK68" s="18"/>
      <c r="EBL68" s="18"/>
      <c r="EBM68" s="18"/>
      <c r="EBN68" s="18"/>
      <c r="EBO68" s="18"/>
      <c r="EBP68" s="18"/>
      <c r="EBQ68" s="18"/>
      <c r="EBR68" s="18"/>
      <c r="EBS68" s="18"/>
      <c r="EBT68" s="18"/>
      <c r="EBU68" s="18"/>
      <c r="EBV68" s="18"/>
      <c r="EBW68" s="18"/>
      <c r="EBX68" s="18"/>
      <c r="EBY68" s="18"/>
      <c r="EBZ68" s="18"/>
      <c r="ECA68" s="18"/>
      <c r="ECB68" s="18"/>
      <c r="ECC68" s="18"/>
      <c r="ECD68" s="18"/>
      <c r="ECE68" s="18"/>
      <c r="ECF68" s="18"/>
      <c r="ECG68" s="18"/>
      <c r="ECH68" s="18"/>
      <c r="ECI68" s="18"/>
      <c r="ECJ68" s="18"/>
      <c r="ECK68" s="18"/>
      <c r="ECL68" s="18"/>
      <c r="ECM68" s="18"/>
      <c r="ECN68" s="18"/>
      <c r="ECO68" s="18"/>
      <c r="ECP68" s="18"/>
      <c r="ECQ68" s="18"/>
      <c r="ECR68" s="18"/>
      <c r="ECS68" s="18"/>
      <c r="ECT68" s="18"/>
      <c r="ECU68" s="18"/>
      <c r="ECV68" s="18"/>
      <c r="ECW68" s="18"/>
      <c r="ECX68" s="18"/>
      <c r="ECY68" s="18"/>
      <c r="ECZ68" s="18"/>
      <c r="EDA68" s="18"/>
      <c r="EDB68" s="18"/>
      <c r="EDC68" s="18"/>
      <c r="EDD68" s="18"/>
      <c r="EDE68" s="18"/>
      <c r="EDF68" s="18"/>
      <c r="EDG68" s="18"/>
      <c r="EDH68" s="18"/>
      <c r="EDI68" s="18"/>
      <c r="EDJ68" s="18"/>
      <c r="EDK68" s="18"/>
      <c r="EDL68" s="18"/>
      <c r="EDM68" s="18"/>
      <c r="EDN68" s="18"/>
      <c r="EDO68" s="18"/>
      <c r="EDP68" s="18"/>
      <c r="EDQ68" s="18"/>
      <c r="EDR68" s="18"/>
      <c r="EDS68" s="18"/>
      <c r="EDT68" s="18"/>
      <c r="EDU68" s="18"/>
      <c r="EDV68" s="18"/>
      <c r="EDW68" s="18"/>
      <c r="EDX68" s="18"/>
      <c r="EDY68" s="18"/>
      <c r="EDZ68" s="18"/>
      <c r="EEA68" s="18"/>
      <c r="EEB68" s="18"/>
      <c r="EEC68" s="18"/>
      <c r="EED68" s="18"/>
      <c r="EEE68" s="18"/>
      <c r="EEF68" s="18"/>
      <c r="EEG68" s="18"/>
      <c r="EEH68" s="18"/>
      <c r="EEI68" s="18"/>
      <c r="EEJ68" s="18"/>
      <c r="EEK68" s="18"/>
      <c r="EEL68" s="18"/>
      <c r="EEM68" s="18"/>
      <c r="EEN68" s="18"/>
      <c r="EEO68" s="18"/>
      <c r="EEP68" s="18"/>
      <c r="EEQ68" s="18"/>
      <c r="EER68" s="18"/>
      <c r="EES68" s="18"/>
      <c r="EET68" s="18"/>
      <c r="EEU68" s="18"/>
      <c r="EEV68" s="18"/>
      <c r="EEW68" s="18"/>
      <c r="EEX68" s="18"/>
      <c r="EEY68" s="18"/>
      <c r="EEZ68" s="18"/>
      <c r="EFA68" s="18"/>
      <c r="EFB68" s="18"/>
      <c r="EFC68" s="18"/>
      <c r="EFD68" s="18"/>
      <c r="EFE68" s="18"/>
      <c r="EFF68" s="18"/>
      <c r="EFG68" s="18"/>
      <c r="EFH68" s="18"/>
      <c r="EFI68" s="18"/>
      <c r="EFJ68" s="18"/>
      <c r="EFK68" s="18"/>
      <c r="EFL68" s="18"/>
      <c r="EFM68" s="18"/>
      <c r="EFN68" s="18"/>
      <c r="EFO68" s="18"/>
      <c r="EFP68" s="18"/>
      <c r="EFQ68" s="18"/>
      <c r="EFR68" s="18"/>
      <c r="EFS68" s="18"/>
      <c r="EFT68" s="18"/>
      <c r="EFU68" s="18"/>
      <c r="EFV68" s="18"/>
      <c r="EFW68" s="18"/>
      <c r="EFX68" s="18"/>
      <c r="EFY68" s="18"/>
      <c r="EFZ68" s="18"/>
      <c r="EGA68" s="18"/>
      <c r="EGB68" s="18"/>
      <c r="EGC68" s="18"/>
      <c r="EGD68" s="18"/>
      <c r="EGE68" s="18"/>
      <c r="EGF68" s="18"/>
      <c r="EGG68" s="18"/>
      <c r="EGH68" s="18"/>
      <c r="EGI68" s="18"/>
      <c r="EGJ68" s="18"/>
      <c r="EGK68" s="18"/>
      <c r="EGL68" s="18"/>
      <c r="EGM68" s="18"/>
      <c r="EGN68" s="18"/>
      <c r="EGO68" s="18"/>
      <c r="EGP68" s="18"/>
      <c r="EGQ68" s="18"/>
      <c r="EGR68" s="18"/>
      <c r="EGS68" s="18"/>
      <c r="EGT68" s="18"/>
      <c r="EGU68" s="18"/>
      <c r="EGV68" s="18"/>
      <c r="EGW68" s="18"/>
      <c r="EGX68" s="18"/>
      <c r="EGY68" s="18"/>
      <c r="EGZ68" s="18"/>
      <c r="EHA68" s="18"/>
      <c r="EHB68" s="18"/>
      <c r="EHC68" s="18"/>
      <c r="EHD68" s="18"/>
      <c r="EHE68" s="18"/>
      <c r="EHF68" s="18"/>
      <c r="EHG68" s="18"/>
      <c r="EHH68" s="18"/>
      <c r="EHI68" s="18"/>
      <c r="EHJ68" s="18"/>
      <c r="EHK68" s="18"/>
      <c r="EHL68" s="18"/>
      <c r="EHM68" s="18"/>
      <c r="EHN68" s="18"/>
      <c r="EHO68" s="18"/>
      <c r="EHP68" s="18"/>
      <c r="EHQ68" s="18"/>
      <c r="EHR68" s="18"/>
      <c r="EHS68" s="18"/>
      <c r="EHT68" s="18"/>
      <c r="EHU68" s="18"/>
      <c r="EHV68" s="18"/>
      <c r="EHW68" s="18"/>
      <c r="EHX68" s="18"/>
      <c r="EHY68" s="18"/>
      <c r="EHZ68" s="18"/>
      <c r="EIA68" s="18"/>
      <c r="EIB68" s="18"/>
      <c r="EIC68" s="18"/>
      <c r="EID68" s="18"/>
      <c r="EIE68" s="18"/>
      <c r="EIF68" s="18"/>
      <c r="EIG68" s="18"/>
      <c r="EIH68" s="18"/>
      <c r="EII68" s="18"/>
      <c r="EIJ68" s="18"/>
      <c r="EIK68" s="18"/>
      <c r="EIL68" s="18"/>
      <c r="EIM68" s="18"/>
      <c r="EIN68" s="18"/>
      <c r="EIO68" s="18"/>
      <c r="EIP68" s="18"/>
      <c r="EIQ68" s="18"/>
      <c r="EIR68" s="18"/>
      <c r="EIS68" s="18"/>
      <c r="EIT68" s="18"/>
      <c r="EIU68" s="18"/>
      <c r="EIV68" s="18"/>
      <c r="EIW68" s="18"/>
      <c r="EIX68" s="18"/>
      <c r="EIY68" s="18"/>
      <c r="EIZ68" s="18"/>
      <c r="EJA68" s="18"/>
      <c r="EJB68" s="18"/>
      <c r="EJC68" s="18"/>
      <c r="EJD68" s="18"/>
      <c r="EJE68" s="18"/>
      <c r="EJF68" s="18"/>
      <c r="EJG68" s="18"/>
      <c r="EJH68" s="18"/>
      <c r="EJI68" s="18"/>
      <c r="EJJ68" s="18"/>
      <c r="EJK68" s="18"/>
      <c r="EJL68" s="18"/>
      <c r="EJM68" s="18"/>
      <c r="EJN68" s="18"/>
      <c r="EJO68" s="18"/>
      <c r="EJP68" s="18"/>
      <c r="EJQ68" s="18"/>
      <c r="EJR68" s="18"/>
      <c r="EJS68" s="18"/>
      <c r="EJT68" s="18"/>
      <c r="EJU68" s="18"/>
      <c r="EJV68" s="18"/>
      <c r="EJW68" s="18"/>
      <c r="EJX68" s="18"/>
      <c r="EJY68" s="18"/>
      <c r="EJZ68" s="18"/>
      <c r="EKA68" s="18"/>
      <c r="EKB68" s="18"/>
      <c r="EKC68" s="18"/>
      <c r="EKD68" s="18"/>
      <c r="EKE68" s="18"/>
      <c r="EKF68" s="18"/>
      <c r="EKG68" s="18"/>
      <c r="EKH68" s="18"/>
      <c r="EKI68" s="18"/>
      <c r="EKJ68" s="18"/>
      <c r="EKK68" s="18"/>
      <c r="EKL68" s="18"/>
      <c r="EKM68" s="18"/>
      <c r="EKN68" s="18"/>
      <c r="EKO68" s="18"/>
      <c r="EKP68" s="18"/>
      <c r="EKQ68" s="18"/>
      <c r="EKR68" s="18"/>
      <c r="EKS68" s="18"/>
      <c r="EKT68" s="18"/>
      <c r="EKU68" s="18"/>
      <c r="EKV68" s="18"/>
      <c r="EKW68" s="18"/>
      <c r="EKX68" s="18"/>
      <c r="EKY68" s="18"/>
      <c r="EKZ68" s="18"/>
      <c r="ELA68" s="18"/>
      <c r="ELB68" s="18"/>
      <c r="ELC68" s="18"/>
      <c r="ELD68" s="18"/>
      <c r="ELE68" s="18"/>
      <c r="ELF68" s="18"/>
      <c r="ELG68" s="18"/>
      <c r="ELH68" s="18"/>
      <c r="ELI68" s="18"/>
      <c r="ELJ68" s="18"/>
      <c r="ELK68" s="18"/>
      <c r="ELL68" s="18"/>
      <c r="ELM68" s="18"/>
      <c r="ELN68" s="18"/>
      <c r="ELO68" s="18"/>
      <c r="ELP68" s="18"/>
      <c r="ELQ68" s="18"/>
      <c r="ELR68" s="18"/>
      <c r="ELS68" s="18"/>
      <c r="ELT68" s="18"/>
      <c r="ELU68" s="18"/>
      <c r="ELV68" s="18"/>
      <c r="ELW68" s="18"/>
      <c r="ELX68" s="18"/>
      <c r="ELY68" s="18"/>
      <c r="ELZ68" s="18"/>
      <c r="EMA68" s="18"/>
      <c r="EMB68" s="18"/>
      <c r="EMC68" s="18"/>
      <c r="EMD68" s="18"/>
      <c r="EME68" s="18"/>
      <c r="EMF68" s="18"/>
      <c r="EMG68" s="18"/>
      <c r="EMH68" s="18"/>
      <c r="EMI68" s="18"/>
      <c r="EMJ68" s="18"/>
      <c r="EMK68" s="18"/>
      <c r="EML68" s="18"/>
      <c r="EMM68" s="18"/>
      <c r="EMN68" s="18"/>
      <c r="EMO68" s="18"/>
      <c r="EMP68" s="18"/>
      <c r="EMQ68" s="18"/>
      <c r="EMR68" s="18"/>
      <c r="EMS68" s="18"/>
      <c r="EMT68" s="18"/>
      <c r="EMU68" s="18"/>
      <c r="EMV68" s="18"/>
      <c r="EMW68" s="18"/>
      <c r="EMX68" s="18"/>
      <c r="EMY68" s="18"/>
      <c r="EMZ68" s="18"/>
      <c r="ENA68" s="18"/>
      <c r="ENB68" s="18"/>
      <c r="ENC68" s="18"/>
      <c r="END68" s="18"/>
      <c r="ENE68" s="18"/>
      <c r="ENF68" s="18"/>
      <c r="ENG68" s="18"/>
      <c r="ENH68" s="18"/>
      <c r="ENI68" s="18"/>
      <c r="ENJ68" s="18"/>
      <c r="ENK68" s="18"/>
      <c r="ENL68" s="18"/>
      <c r="ENM68" s="18"/>
      <c r="ENN68" s="18"/>
      <c r="ENO68" s="18"/>
      <c r="ENP68" s="18"/>
      <c r="ENQ68" s="18"/>
      <c r="ENR68" s="18"/>
      <c r="ENS68" s="18"/>
      <c r="ENT68" s="18"/>
      <c r="ENU68" s="18"/>
      <c r="ENV68" s="18"/>
      <c r="ENW68" s="18"/>
      <c r="ENX68" s="18"/>
      <c r="ENY68" s="18"/>
      <c r="ENZ68" s="18"/>
      <c r="EOA68" s="18"/>
      <c r="EOB68" s="18"/>
      <c r="EOC68" s="18"/>
      <c r="EOD68" s="18"/>
      <c r="EOE68" s="18"/>
      <c r="EOF68" s="18"/>
      <c r="EOG68" s="18"/>
      <c r="EOH68" s="18"/>
      <c r="EOI68" s="18"/>
      <c r="EOJ68" s="18"/>
      <c r="EOK68" s="18"/>
      <c r="EOL68" s="18"/>
      <c r="EOM68" s="18"/>
      <c r="EON68" s="18"/>
      <c r="EOO68" s="18"/>
      <c r="EOP68" s="18"/>
      <c r="EOQ68" s="18"/>
      <c r="EOR68" s="18"/>
      <c r="EOS68" s="18"/>
      <c r="EOT68" s="18"/>
      <c r="EOU68" s="18"/>
      <c r="EOV68" s="18"/>
      <c r="EOW68" s="18"/>
      <c r="EOX68" s="18"/>
      <c r="EOY68" s="18"/>
      <c r="EOZ68" s="18"/>
      <c r="EPA68" s="18"/>
      <c r="EPB68" s="18"/>
      <c r="EPC68" s="18"/>
      <c r="EPD68" s="18"/>
      <c r="EPE68" s="18"/>
      <c r="EPF68" s="18"/>
      <c r="EPG68" s="18"/>
      <c r="EPH68" s="18"/>
      <c r="EPI68" s="18"/>
      <c r="EPJ68" s="18"/>
      <c r="EPK68" s="18"/>
      <c r="EPL68" s="18"/>
      <c r="EPM68" s="18"/>
      <c r="EPN68" s="18"/>
      <c r="EPO68" s="18"/>
      <c r="EPP68" s="18"/>
      <c r="EPQ68" s="18"/>
      <c r="EPR68" s="18"/>
      <c r="EPS68" s="18"/>
      <c r="EPT68" s="18"/>
      <c r="EPU68" s="18"/>
      <c r="EPV68" s="18"/>
      <c r="EPW68" s="18"/>
      <c r="EPX68" s="18"/>
      <c r="EPY68" s="18"/>
      <c r="EPZ68" s="18"/>
      <c r="EQA68" s="18"/>
      <c r="EQB68" s="18"/>
      <c r="EQC68" s="18"/>
      <c r="EQD68" s="18"/>
      <c r="EQE68" s="18"/>
      <c r="EQF68" s="18"/>
      <c r="EQG68" s="18"/>
      <c r="EQH68" s="18"/>
      <c r="EQI68" s="18"/>
      <c r="EQJ68" s="18"/>
      <c r="EQK68" s="18"/>
      <c r="EQL68" s="18"/>
      <c r="EQM68" s="18"/>
      <c r="EQN68" s="18"/>
      <c r="EQO68" s="18"/>
      <c r="EQP68" s="18"/>
      <c r="EQQ68" s="18"/>
      <c r="EQR68" s="18"/>
      <c r="EQS68" s="18"/>
      <c r="EQT68" s="18"/>
      <c r="EQU68" s="18"/>
      <c r="EQV68" s="18"/>
      <c r="EQW68" s="18"/>
      <c r="EQX68" s="18"/>
      <c r="EQY68" s="18"/>
      <c r="EQZ68" s="18"/>
      <c r="ERA68" s="18"/>
      <c r="ERB68" s="18"/>
      <c r="ERC68" s="18"/>
      <c r="ERD68" s="18"/>
      <c r="ERE68" s="18"/>
      <c r="ERF68" s="18"/>
      <c r="ERG68" s="18"/>
      <c r="ERH68" s="18"/>
      <c r="ERI68" s="18"/>
      <c r="ERJ68" s="18"/>
      <c r="ERK68" s="18"/>
      <c r="ERL68" s="18"/>
      <c r="ERM68" s="18"/>
      <c r="ERN68" s="18"/>
      <c r="ERO68" s="18"/>
      <c r="ERP68" s="18"/>
      <c r="ERQ68" s="18"/>
      <c r="ERR68" s="18"/>
      <c r="ERS68" s="18"/>
      <c r="ERT68" s="18"/>
      <c r="ERU68" s="18"/>
      <c r="ERV68" s="18"/>
      <c r="ERW68" s="18"/>
      <c r="ERX68" s="18"/>
      <c r="ERY68" s="18"/>
      <c r="ERZ68" s="18"/>
      <c r="ESA68" s="18"/>
      <c r="ESB68" s="18"/>
      <c r="ESC68" s="18"/>
      <c r="ESD68" s="18"/>
      <c r="ESE68" s="18"/>
      <c r="ESF68" s="18"/>
      <c r="ESG68" s="18"/>
      <c r="ESH68" s="18"/>
      <c r="ESI68" s="18"/>
      <c r="ESJ68" s="18"/>
      <c r="ESK68" s="18"/>
      <c r="ESL68" s="18"/>
      <c r="ESM68" s="18"/>
      <c r="ESN68" s="18"/>
      <c r="ESO68" s="18"/>
      <c r="ESP68" s="18"/>
      <c r="ESQ68" s="18"/>
      <c r="ESR68" s="18"/>
      <c r="ESS68" s="18"/>
      <c r="EST68" s="18"/>
      <c r="ESU68" s="18"/>
      <c r="ESV68" s="18"/>
      <c r="ESW68" s="18"/>
      <c r="ESX68" s="18"/>
      <c r="ESY68" s="18"/>
      <c r="ESZ68" s="18"/>
      <c r="ETA68" s="18"/>
      <c r="ETB68" s="18"/>
      <c r="ETC68" s="18"/>
      <c r="ETD68" s="18"/>
      <c r="ETE68" s="18"/>
      <c r="ETF68" s="18"/>
      <c r="ETG68" s="18"/>
      <c r="ETH68" s="18"/>
      <c r="ETI68" s="18"/>
      <c r="ETJ68" s="18"/>
      <c r="ETK68" s="18"/>
      <c r="ETL68" s="18"/>
      <c r="ETM68" s="18"/>
      <c r="ETN68" s="18"/>
      <c r="ETO68" s="18"/>
      <c r="ETP68" s="18"/>
      <c r="ETQ68" s="18"/>
      <c r="ETR68" s="18"/>
      <c r="ETS68" s="18"/>
      <c r="ETT68" s="18"/>
      <c r="ETU68" s="18"/>
      <c r="ETV68" s="18"/>
      <c r="ETW68" s="18"/>
      <c r="ETX68" s="18"/>
      <c r="ETY68" s="18"/>
      <c r="ETZ68" s="18"/>
      <c r="EUA68" s="18"/>
      <c r="EUB68" s="18"/>
      <c r="EUC68" s="18"/>
      <c r="EUD68" s="18"/>
      <c r="EUE68" s="18"/>
      <c r="EUF68" s="18"/>
      <c r="EUG68" s="18"/>
      <c r="EUH68" s="18"/>
      <c r="EUI68" s="18"/>
      <c r="EUJ68" s="18"/>
      <c r="EUK68" s="18"/>
      <c r="EUL68" s="18"/>
      <c r="EUM68" s="18"/>
      <c r="EUN68" s="18"/>
      <c r="EUO68" s="18"/>
      <c r="EUP68" s="18"/>
      <c r="EUQ68" s="18"/>
      <c r="EUR68" s="18"/>
      <c r="EUS68" s="18"/>
      <c r="EUT68" s="18"/>
      <c r="EUU68" s="18"/>
      <c r="EUV68" s="18"/>
      <c r="EUW68" s="18"/>
      <c r="EUX68" s="18"/>
      <c r="EUY68" s="18"/>
      <c r="EUZ68" s="18"/>
      <c r="EVA68" s="18"/>
      <c r="EVB68" s="18"/>
      <c r="EVC68" s="18"/>
      <c r="EVD68" s="18"/>
      <c r="EVE68" s="18"/>
      <c r="EVF68" s="18"/>
      <c r="EVG68" s="18"/>
      <c r="EVH68" s="18"/>
      <c r="EVI68" s="18"/>
      <c r="EVJ68" s="18"/>
      <c r="EVK68" s="18"/>
      <c r="EVL68" s="18"/>
      <c r="EVM68" s="18"/>
      <c r="EVN68" s="18"/>
      <c r="EVO68" s="18"/>
      <c r="EVP68" s="18"/>
      <c r="EVQ68" s="18"/>
      <c r="EVR68" s="18"/>
      <c r="EVS68" s="18"/>
      <c r="EVT68" s="18"/>
      <c r="EVU68" s="18"/>
      <c r="EVV68" s="18"/>
      <c r="EVW68" s="18"/>
      <c r="EVX68" s="18"/>
      <c r="EVY68" s="18"/>
      <c r="EVZ68" s="18"/>
      <c r="EWA68" s="18"/>
      <c r="EWB68" s="18"/>
      <c r="EWC68" s="18"/>
      <c r="EWD68" s="18"/>
      <c r="EWE68" s="18"/>
      <c r="EWF68" s="18"/>
      <c r="EWG68" s="18"/>
      <c r="EWH68" s="18"/>
      <c r="EWI68" s="18"/>
      <c r="EWJ68" s="18"/>
      <c r="EWK68" s="18"/>
      <c r="EWL68" s="18"/>
      <c r="EWM68" s="18"/>
      <c r="EWN68" s="18"/>
      <c r="EWO68" s="18"/>
      <c r="EWP68" s="18"/>
      <c r="EWQ68" s="18"/>
      <c r="EWR68" s="18"/>
      <c r="EWS68" s="18"/>
      <c r="EWT68" s="18"/>
      <c r="EWU68" s="18"/>
      <c r="EWV68" s="18"/>
      <c r="EWW68" s="18"/>
      <c r="EWX68" s="18"/>
      <c r="EWY68" s="18"/>
      <c r="EWZ68" s="18"/>
      <c r="EXA68" s="18"/>
      <c r="EXB68" s="18"/>
      <c r="EXC68" s="18"/>
      <c r="EXD68" s="18"/>
      <c r="EXE68" s="18"/>
      <c r="EXF68" s="18"/>
      <c r="EXG68" s="18"/>
      <c r="EXH68" s="18"/>
      <c r="EXI68" s="18"/>
      <c r="EXJ68" s="18"/>
      <c r="EXK68" s="18"/>
      <c r="EXL68" s="18"/>
      <c r="EXM68" s="18"/>
      <c r="EXN68" s="18"/>
      <c r="EXO68" s="18"/>
      <c r="EXP68" s="18"/>
      <c r="EXQ68" s="18"/>
      <c r="EXR68" s="18"/>
      <c r="EXS68" s="18"/>
      <c r="EXT68" s="18"/>
      <c r="EXU68" s="18"/>
      <c r="EXV68" s="18"/>
      <c r="EXW68" s="18"/>
      <c r="EXX68" s="18"/>
      <c r="EXY68" s="18"/>
      <c r="EXZ68" s="18"/>
      <c r="EYA68" s="18"/>
      <c r="EYB68" s="18"/>
      <c r="EYC68" s="18"/>
      <c r="EYD68" s="18"/>
      <c r="EYE68" s="18"/>
      <c r="EYF68" s="18"/>
      <c r="EYG68" s="18"/>
      <c r="EYH68" s="18"/>
      <c r="EYI68" s="18"/>
      <c r="EYJ68" s="18"/>
      <c r="EYK68" s="18"/>
      <c r="EYL68" s="18"/>
      <c r="EYM68" s="18"/>
      <c r="EYN68" s="18"/>
      <c r="EYO68" s="18"/>
      <c r="EYP68" s="18"/>
      <c r="EYQ68" s="18"/>
      <c r="EYR68" s="18"/>
      <c r="EYS68" s="18"/>
      <c r="EYT68" s="18"/>
      <c r="EYU68" s="18"/>
      <c r="EYV68" s="18"/>
      <c r="EYW68" s="18"/>
      <c r="EYX68" s="18"/>
      <c r="EYY68" s="18"/>
      <c r="EYZ68" s="18"/>
      <c r="EZA68" s="18"/>
      <c r="EZB68" s="18"/>
      <c r="EZC68" s="18"/>
      <c r="EZD68" s="18"/>
      <c r="EZE68" s="18"/>
      <c r="EZF68" s="18"/>
      <c r="EZG68" s="18"/>
      <c r="EZH68" s="18"/>
      <c r="EZI68" s="18"/>
      <c r="EZJ68" s="18"/>
      <c r="EZK68" s="18"/>
      <c r="EZL68" s="18"/>
      <c r="EZM68" s="18"/>
      <c r="EZN68" s="18"/>
      <c r="EZO68" s="18"/>
      <c r="EZP68" s="18"/>
      <c r="EZQ68" s="18"/>
      <c r="EZR68" s="18"/>
      <c r="EZS68" s="18"/>
      <c r="EZT68" s="18"/>
      <c r="EZU68" s="18"/>
      <c r="EZV68" s="18"/>
      <c r="EZW68" s="18"/>
      <c r="EZX68" s="18"/>
      <c r="EZY68" s="18"/>
      <c r="EZZ68" s="18"/>
      <c r="FAA68" s="18"/>
      <c r="FAB68" s="18"/>
      <c r="FAC68" s="18"/>
      <c r="FAD68" s="18"/>
      <c r="FAE68" s="18"/>
      <c r="FAF68" s="18"/>
      <c r="FAG68" s="18"/>
      <c r="FAH68" s="18"/>
      <c r="FAI68" s="18"/>
      <c r="FAJ68" s="18"/>
      <c r="FAK68" s="18"/>
      <c r="FAL68" s="18"/>
      <c r="FAM68" s="18"/>
      <c r="FAN68" s="18"/>
      <c r="FAO68" s="18"/>
      <c r="FAP68" s="18"/>
      <c r="FAQ68" s="18"/>
      <c r="FAR68" s="18"/>
      <c r="FAS68" s="18"/>
      <c r="FAT68" s="18"/>
      <c r="FAU68" s="18"/>
      <c r="FAV68" s="18"/>
      <c r="FAW68" s="18"/>
      <c r="FAX68" s="18"/>
      <c r="FAY68" s="18"/>
      <c r="FAZ68" s="18"/>
      <c r="FBA68" s="18"/>
      <c r="FBB68" s="18"/>
      <c r="FBC68" s="18"/>
      <c r="FBD68" s="18"/>
      <c r="FBE68" s="18"/>
      <c r="FBF68" s="18"/>
      <c r="FBG68" s="18"/>
      <c r="FBH68" s="18"/>
      <c r="FBI68" s="18"/>
      <c r="FBJ68" s="18"/>
      <c r="FBK68" s="18"/>
      <c r="FBL68" s="18"/>
      <c r="FBM68" s="18"/>
      <c r="FBN68" s="18"/>
      <c r="FBO68" s="18"/>
      <c r="FBP68" s="18"/>
      <c r="FBQ68" s="18"/>
      <c r="FBR68" s="18"/>
      <c r="FBS68" s="18"/>
      <c r="FBT68" s="18"/>
      <c r="FBU68" s="18"/>
      <c r="FBV68" s="18"/>
      <c r="FBW68" s="18"/>
      <c r="FBX68" s="18"/>
      <c r="FBY68" s="18"/>
      <c r="FBZ68" s="18"/>
      <c r="FCA68" s="18"/>
      <c r="FCB68" s="18"/>
      <c r="FCC68" s="18"/>
      <c r="FCD68" s="18"/>
      <c r="FCE68" s="18"/>
      <c r="FCF68" s="18"/>
      <c r="FCG68" s="18"/>
      <c r="FCH68" s="18"/>
      <c r="FCI68" s="18"/>
      <c r="FCJ68" s="18"/>
      <c r="FCK68" s="18"/>
      <c r="FCL68" s="18"/>
      <c r="FCM68" s="18"/>
      <c r="FCN68" s="18"/>
      <c r="FCO68" s="18"/>
      <c r="FCP68" s="18"/>
      <c r="FCQ68" s="18"/>
      <c r="FCR68" s="18"/>
      <c r="FCS68" s="18"/>
      <c r="FCT68" s="18"/>
      <c r="FCU68" s="18"/>
      <c r="FCV68" s="18"/>
      <c r="FCW68" s="18"/>
      <c r="FCX68" s="18"/>
      <c r="FCY68" s="18"/>
      <c r="FCZ68" s="18"/>
      <c r="FDA68" s="18"/>
      <c r="FDB68" s="18"/>
      <c r="FDC68" s="18"/>
      <c r="FDD68" s="18"/>
      <c r="FDE68" s="18"/>
      <c r="FDF68" s="18"/>
      <c r="FDG68" s="18"/>
      <c r="FDH68" s="18"/>
      <c r="FDI68" s="18"/>
      <c r="FDJ68" s="18"/>
      <c r="FDK68" s="18"/>
      <c r="FDL68" s="18"/>
      <c r="FDM68" s="18"/>
      <c r="FDN68" s="18"/>
      <c r="FDO68" s="18"/>
      <c r="FDP68" s="18"/>
      <c r="FDQ68" s="18"/>
      <c r="FDR68" s="18"/>
      <c r="FDS68" s="18"/>
      <c r="FDT68" s="18"/>
      <c r="FDU68" s="18"/>
      <c r="FDV68" s="18"/>
      <c r="FDW68" s="18"/>
      <c r="FDX68" s="18"/>
      <c r="FDY68" s="18"/>
      <c r="FDZ68" s="18"/>
      <c r="FEA68" s="18"/>
      <c r="FEB68" s="18"/>
      <c r="FEC68" s="18"/>
      <c r="FED68" s="18"/>
      <c r="FEE68" s="18"/>
      <c r="FEF68" s="18"/>
      <c r="FEG68" s="18"/>
      <c r="FEH68" s="18"/>
      <c r="FEI68" s="18"/>
      <c r="FEJ68" s="18"/>
      <c r="FEK68" s="18"/>
      <c r="FEL68" s="18"/>
      <c r="FEM68" s="18"/>
      <c r="FEN68" s="18"/>
      <c r="FEO68" s="18"/>
      <c r="FEP68" s="18"/>
      <c r="FEQ68" s="18"/>
      <c r="FER68" s="18"/>
      <c r="FES68" s="18"/>
      <c r="FET68" s="18"/>
      <c r="FEU68" s="18"/>
      <c r="FEV68" s="18"/>
      <c r="FEW68" s="18"/>
      <c r="FEX68" s="18"/>
      <c r="FEY68" s="18"/>
      <c r="FEZ68" s="18"/>
      <c r="FFA68" s="18"/>
      <c r="FFB68" s="18"/>
      <c r="FFC68" s="18"/>
      <c r="FFD68" s="18"/>
      <c r="FFE68" s="18"/>
      <c r="FFF68" s="18"/>
      <c r="FFG68" s="18"/>
      <c r="FFH68" s="18"/>
      <c r="FFI68" s="18"/>
      <c r="FFJ68" s="18"/>
      <c r="FFK68" s="18"/>
      <c r="FFL68" s="18"/>
      <c r="FFM68" s="18"/>
      <c r="FFN68" s="18"/>
      <c r="FFO68" s="18"/>
      <c r="FFP68" s="18"/>
      <c r="FFQ68" s="18"/>
      <c r="FFR68" s="18"/>
      <c r="FFS68" s="18"/>
      <c r="FFT68" s="18"/>
      <c r="FFU68" s="18"/>
      <c r="FFV68" s="18"/>
      <c r="FFW68" s="18"/>
      <c r="FFX68" s="18"/>
      <c r="FFY68" s="18"/>
      <c r="FFZ68" s="18"/>
      <c r="FGA68" s="18"/>
      <c r="FGB68" s="18"/>
      <c r="FGC68" s="18"/>
      <c r="FGD68" s="18"/>
      <c r="FGE68" s="18"/>
      <c r="FGF68" s="18"/>
      <c r="FGG68" s="18"/>
      <c r="FGH68" s="18"/>
      <c r="FGI68" s="18"/>
      <c r="FGJ68" s="18"/>
      <c r="FGK68" s="18"/>
      <c r="FGL68" s="18"/>
      <c r="FGM68" s="18"/>
      <c r="FGN68" s="18"/>
      <c r="FGO68" s="18"/>
      <c r="FGP68" s="18"/>
      <c r="FGQ68" s="18"/>
      <c r="FGR68" s="18"/>
      <c r="FGS68" s="18"/>
      <c r="FGT68" s="18"/>
      <c r="FGU68" s="18"/>
      <c r="FGV68" s="18"/>
      <c r="FGW68" s="18"/>
      <c r="FGX68" s="18"/>
      <c r="FGY68" s="18"/>
      <c r="FGZ68" s="18"/>
      <c r="FHA68" s="18"/>
      <c r="FHB68" s="18"/>
      <c r="FHC68" s="18"/>
      <c r="FHD68" s="18"/>
      <c r="FHE68" s="18"/>
      <c r="FHF68" s="18"/>
      <c r="FHG68" s="18"/>
      <c r="FHH68" s="18"/>
      <c r="FHI68" s="18"/>
      <c r="FHJ68" s="18"/>
      <c r="FHK68" s="18"/>
      <c r="FHL68" s="18"/>
      <c r="FHM68" s="18"/>
      <c r="FHN68" s="18"/>
      <c r="FHO68" s="18"/>
      <c r="FHP68" s="18"/>
      <c r="FHQ68" s="18"/>
      <c r="FHR68" s="18"/>
      <c r="FHS68" s="18"/>
      <c r="FHT68" s="18"/>
      <c r="FHU68" s="18"/>
      <c r="FHV68" s="18"/>
      <c r="FHW68" s="18"/>
      <c r="FHX68" s="18"/>
      <c r="FHY68" s="18"/>
      <c r="FHZ68" s="18"/>
      <c r="FIA68" s="18"/>
      <c r="FIB68" s="18"/>
      <c r="FIC68" s="18"/>
      <c r="FID68" s="18"/>
      <c r="FIE68" s="18"/>
      <c r="FIF68" s="18"/>
      <c r="FIG68" s="18"/>
      <c r="FIH68" s="18"/>
      <c r="FII68" s="18"/>
      <c r="FIJ68" s="18"/>
      <c r="FIK68" s="18"/>
      <c r="FIL68" s="18"/>
      <c r="FIM68" s="18"/>
      <c r="FIN68" s="18"/>
      <c r="FIO68" s="18"/>
      <c r="FIP68" s="18"/>
      <c r="FIQ68" s="18"/>
      <c r="FIR68" s="18"/>
      <c r="FIS68" s="18"/>
      <c r="FIT68" s="18"/>
      <c r="FIU68" s="18"/>
      <c r="FIV68" s="18"/>
      <c r="FIW68" s="18"/>
      <c r="FIX68" s="18"/>
      <c r="FIY68" s="18"/>
      <c r="FIZ68" s="18"/>
      <c r="FJA68" s="18"/>
      <c r="FJB68" s="18"/>
      <c r="FJC68" s="18"/>
      <c r="FJD68" s="18"/>
      <c r="FJE68" s="18"/>
      <c r="FJF68" s="18"/>
      <c r="FJG68" s="18"/>
      <c r="FJH68" s="18"/>
      <c r="FJI68" s="18"/>
      <c r="FJJ68" s="18"/>
      <c r="FJK68" s="18"/>
      <c r="FJL68" s="18"/>
      <c r="FJM68" s="18"/>
      <c r="FJN68" s="18"/>
      <c r="FJO68" s="18"/>
      <c r="FJP68" s="18"/>
      <c r="FJQ68" s="18"/>
      <c r="FJR68" s="18"/>
      <c r="FJS68" s="18"/>
      <c r="FJT68" s="18"/>
      <c r="FJU68" s="18"/>
      <c r="FJV68" s="18"/>
      <c r="FJW68" s="18"/>
      <c r="FJX68" s="18"/>
      <c r="FJY68" s="18"/>
      <c r="FJZ68" s="18"/>
      <c r="FKA68" s="18"/>
      <c r="FKB68" s="18"/>
      <c r="FKC68" s="18"/>
      <c r="FKD68" s="18"/>
      <c r="FKE68" s="18"/>
      <c r="FKF68" s="18"/>
      <c r="FKG68" s="18"/>
      <c r="FKH68" s="18"/>
      <c r="FKI68" s="18"/>
      <c r="FKJ68" s="18"/>
      <c r="FKK68" s="18"/>
      <c r="FKL68" s="18"/>
      <c r="FKM68" s="18"/>
      <c r="FKN68" s="18"/>
      <c r="FKO68" s="18"/>
      <c r="FKP68" s="18"/>
      <c r="FKQ68" s="18"/>
      <c r="FKR68" s="18"/>
      <c r="FKS68" s="18"/>
      <c r="FKT68" s="18"/>
      <c r="FKU68" s="18"/>
      <c r="FKV68" s="18"/>
      <c r="FKW68" s="18"/>
      <c r="FKX68" s="18"/>
      <c r="FKY68" s="18"/>
      <c r="FKZ68" s="18"/>
      <c r="FLA68" s="18"/>
      <c r="FLB68" s="18"/>
      <c r="FLC68" s="18"/>
      <c r="FLD68" s="18"/>
      <c r="FLE68" s="18"/>
      <c r="FLF68" s="18"/>
      <c r="FLG68" s="18"/>
      <c r="FLH68" s="18"/>
      <c r="FLI68" s="18"/>
      <c r="FLJ68" s="18"/>
      <c r="FLK68" s="18"/>
      <c r="FLL68" s="18"/>
      <c r="FLM68" s="18"/>
      <c r="FLN68" s="18"/>
      <c r="FLO68" s="18"/>
      <c r="FLP68" s="18"/>
      <c r="FLQ68" s="18"/>
      <c r="FLR68" s="18"/>
      <c r="FLS68" s="18"/>
      <c r="FLT68" s="18"/>
      <c r="FLU68" s="18"/>
      <c r="FLV68" s="18"/>
      <c r="FLW68" s="18"/>
      <c r="FLX68" s="18"/>
      <c r="FLY68" s="18"/>
      <c r="FLZ68" s="18"/>
      <c r="FMA68" s="18"/>
      <c r="FMB68" s="18"/>
      <c r="FMC68" s="18"/>
      <c r="FMD68" s="18"/>
      <c r="FME68" s="18"/>
      <c r="FMF68" s="18"/>
      <c r="FMG68" s="18"/>
      <c r="FMH68" s="18"/>
      <c r="FMI68" s="18"/>
      <c r="FMJ68" s="18"/>
      <c r="FMK68" s="18"/>
      <c r="FML68" s="18"/>
      <c r="FMM68" s="18"/>
      <c r="FMN68" s="18"/>
      <c r="FMO68" s="18"/>
      <c r="FMP68" s="18"/>
      <c r="FMQ68" s="18"/>
      <c r="FMR68" s="18"/>
      <c r="FMS68" s="18"/>
      <c r="FMT68" s="18"/>
      <c r="FMU68" s="18"/>
      <c r="FMV68" s="18"/>
      <c r="FMW68" s="18"/>
      <c r="FMX68" s="18"/>
      <c r="FMY68" s="18"/>
      <c r="FMZ68" s="18"/>
      <c r="FNA68" s="18"/>
      <c r="FNB68" s="18"/>
      <c r="FNC68" s="18"/>
      <c r="FND68" s="18"/>
      <c r="FNE68" s="18"/>
      <c r="FNF68" s="18"/>
      <c r="FNG68" s="18"/>
      <c r="FNH68" s="18"/>
      <c r="FNI68" s="18"/>
      <c r="FNJ68" s="18"/>
      <c r="FNK68" s="18"/>
      <c r="FNL68" s="18"/>
      <c r="FNM68" s="18"/>
      <c r="FNN68" s="18"/>
      <c r="FNO68" s="18"/>
      <c r="FNP68" s="18"/>
      <c r="FNQ68" s="18"/>
      <c r="FNR68" s="18"/>
      <c r="FNS68" s="18"/>
      <c r="FNT68" s="18"/>
      <c r="FNU68" s="18"/>
      <c r="FNV68" s="18"/>
      <c r="FNW68" s="18"/>
      <c r="FNX68" s="18"/>
      <c r="FNY68" s="18"/>
      <c r="FNZ68" s="18"/>
      <c r="FOA68" s="18"/>
      <c r="FOB68" s="18"/>
      <c r="FOC68" s="18"/>
      <c r="FOD68" s="18"/>
      <c r="FOE68" s="18"/>
      <c r="FOF68" s="18"/>
      <c r="FOG68" s="18"/>
      <c r="FOH68" s="18"/>
      <c r="FOI68" s="18"/>
      <c r="FOJ68" s="18"/>
      <c r="FOK68" s="18"/>
      <c r="FOL68" s="18"/>
      <c r="FOM68" s="18"/>
      <c r="FON68" s="18"/>
      <c r="FOO68" s="18"/>
      <c r="FOP68" s="18"/>
      <c r="FOQ68" s="18"/>
      <c r="FOR68" s="18"/>
      <c r="FOS68" s="18"/>
      <c r="FOT68" s="18"/>
      <c r="FOU68" s="18"/>
      <c r="FOV68" s="18"/>
      <c r="FOW68" s="18"/>
      <c r="FOX68" s="18"/>
      <c r="FOY68" s="18"/>
      <c r="FOZ68" s="18"/>
      <c r="FPA68" s="18"/>
      <c r="FPB68" s="18"/>
      <c r="FPC68" s="18"/>
      <c r="FPD68" s="18"/>
      <c r="FPE68" s="18"/>
      <c r="FPF68" s="18"/>
      <c r="FPG68" s="18"/>
      <c r="FPH68" s="18"/>
      <c r="FPI68" s="18"/>
      <c r="FPJ68" s="18"/>
      <c r="FPK68" s="18"/>
      <c r="FPL68" s="18"/>
      <c r="FPM68" s="18"/>
      <c r="FPN68" s="18"/>
      <c r="FPO68" s="18"/>
      <c r="FPP68" s="18"/>
      <c r="FPQ68" s="18"/>
      <c r="FPR68" s="18"/>
      <c r="FPS68" s="18"/>
      <c r="FPT68" s="18"/>
      <c r="FPU68" s="18"/>
      <c r="FPV68" s="18"/>
      <c r="FPW68" s="18"/>
      <c r="FPX68" s="18"/>
      <c r="FPY68" s="18"/>
      <c r="FPZ68" s="18"/>
      <c r="FQA68" s="18"/>
      <c r="FQB68" s="18"/>
      <c r="FQC68" s="18"/>
      <c r="FQD68" s="18"/>
      <c r="FQE68" s="18"/>
      <c r="FQF68" s="18"/>
      <c r="FQG68" s="18"/>
      <c r="FQH68" s="18"/>
      <c r="FQI68" s="18"/>
      <c r="FQJ68" s="18"/>
      <c r="FQK68" s="18"/>
      <c r="FQL68" s="18"/>
      <c r="FQM68" s="18"/>
      <c r="FQN68" s="18"/>
      <c r="FQO68" s="18"/>
      <c r="FQP68" s="18"/>
      <c r="FQQ68" s="18"/>
      <c r="FQR68" s="18"/>
      <c r="FQS68" s="18"/>
      <c r="FQT68" s="18"/>
      <c r="FQU68" s="18"/>
      <c r="FQV68" s="18"/>
      <c r="FQW68" s="18"/>
      <c r="FQX68" s="18"/>
      <c r="FQY68" s="18"/>
      <c r="FQZ68" s="18"/>
      <c r="FRA68" s="18"/>
      <c r="FRB68" s="18"/>
      <c r="FRC68" s="18"/>
      <c r="FRD68" s="18"/>
      <c r="FRE68" s="18"/>
      <c r="FRF68" s="18"/>
      <c r="FRG68" s="18"/>
      <c r="FRH68" s="18"/>
      <c r="FRI68" s="18"/>
      <c r="FRJ68" s="18"/>
      <c r="FRK68" s="18"/>
      <c r="FRL68" s="18"/>
      <c r="FRM68" s="18"/>
      <c r="FRN68" s="18"/>
      <c r="FRO68" s="18"/>
      <c r="FRP68" s="18"/>
      <c r="FRQ68" s="18"/>
      <c r="FRR68" s="18"/>
      <c r="FRS68" s="18"/>
      <c r="FRT68" s="18"/>
      <c r="FRU68" s="18"/>
      <c r="FRV68" s="18"/>
      <c r="FRW68" s="18"/>
      <c r="FRX68" s="18"/>
      <c r="FRY68" s="18"/>
      <c r="FRZ68" s="18"/>
      <c r="FSA68" s="18"/>
      <c r="FSB68" s="18"/>
      <c r="FSC68" s="18"/>
      <c r="FSD68" s="18"/>
      <c r="FSE68" s="18"/>
      <c r="FSF68" s="18"/>
      <c r="FSG68" s="18"/>
      <c r="FSH68" s="18"/>
      <c r="FSI68" s="18"/>
      <c r="FSJ68" s="18"/>
      <c r="FSK68" s="18"/>
      <c r="FSL68" s="18"/>
      <c r="FSM68" s="18"/>
      <c r="FSN68" s="18"/>
      <c r="FSO68" s="18"/>
      <c r="FSP68" s="18"/>
      <c r="FSQ68" s="18"/>
      <c r="FSR68" s="18"/>
      <c r="FSS68" s="18"/>
      <c r="FST68" s="18"/>
      <c r="FSU68" s="18"/>
      <c r="FSV68" s="18"/>
      <c r="FSW68" s="18"/>
      <c r="FSX68" s="18"/>
      <c r="FSY68" s="18"/>
      <c r="FSZ68" s="18"/>
      <c r="FTA68" s="18"/>
      <c r="FTB68" s="18"/>
      <c r="FTC68" s="18"/>
      <c r="FTD68" s="18"/>
      <c r="FTE68" s="18"/>
      <c r="FTF68" s="18"/>
      <c r="FTG68" s="18"/>
      <c r="FTH68" s="18"/>
      <c r="FTI68" s="18"/>
      <c r="FTJ68" s="18"/>
      <c r="FTK68" s="18"/>
      <c r="FTL68" s="18"/>
      <c r="FTM68" s="18"/>
      <c r="FTN68" s="18"/>
      <c r="FTO68" s="18"/>
      <c r="FTP68" s="18"/>
      <c r="FTQ68" s="18"/>
      <c r="FTR68" s="18"/>
      <c r="FTS68" s="18"/>
      <c r="FTT68" s="18"/>
      <c r="FTU68" s="18"/>
      <c r="FTV68" s="18"/>
      <c r="FTW68" s="18"/>
      <c r="FTX68" s="18"/>
      <c r="FTY68" s="18"/>
      <c r="FTZ68" s="18"/>
      <c r="FUA68" s="18"/>
      <c r="FUB68" s="18"/>
      <c r="FUC68" s="18"/>
      <c r="FUD68" s="18"/>
      <c r="FUE68" s="18"/>
      <c r="FUF68" s="18"/>
      <c r="FUG68" s="18"/>
      <c r="FUH68" s="18"/>
      <c r="FUI68" s="18"/>
      <c r="FUJ68" s="18"/>
      <c r="FUK68" s="18"/>
      <c r="FUL68" s="18"/>
      <c r="FUM68" s="18"/>
      <c r="FUN68" s="18"/>
      <c r="FUO68" s="18"/>
      <c r="FUP68" s="18"/>
      <c r="FUQ68" s="18"/>
      <c r="FUR68" s="18"/>
      <c r="FUS68" s="18"/>
      <c r="FUT68" s="18"/>
      <c r="FUU68" s="18"/>
      <c r="FUV68" s="18"/>
      <c r="FUW68" s="18"/>
      <c r="FUX68" s="18"/>
      <c r="FUY68" s="18"/>
      <c r="FUZ68" s="18"/>
      <c r="FVA68" s="18"/>
      <c r="FVB68" s="18"/>
      <c r="FVC68" s="18"/>
      <c r="FVD68" s="18"/>
      <c r="FVE68" s="18"/>
      <c r="FVF68" s="18"/>
      <c r="FVG68" s="18"/>
      <c r="FVH68" s="18"/>
      <c r="FVI68" s="18"/>
      <c r="FVJ68" s="18"/>
      <c r="FVK68" s="18"/>
      <c r="FVL68" s="18"/>
      <c r="FVM68" s="18"/>
      <c r="FVN68" s="18"/>
      <c r="FVO68" s="18"/>
      <c r="FVP68" s="18"/>
      <c r="FVQ68" s="18"/>
      <c r="FVR68" s="18"/>
      <c r="FVS68" s="18"/>
      <c r="FVT68" s="18"/>
      <c r="FVU68" s="18"/>
      <c r="FVV68" s="18"/>
      <c r="FVW68" s="18"/>
      <c r="FVX68" s="18"/>
      <c r="FVY68" s="18"/>
      <c r="FVZ68" s="18"/>
      <c r="FWA68" s="18"/>
      <c r="FWB68" s="18"/>
      <c r="FWC68" s="18"/>
      <c r="FWD68" s="18"/>
      <c r="FWE68" s="18"/>
      <c r="FWF68" s="18"/>
      <c r="FWG68" s="18"/>
      <c r="FWH68" s="18"/>
      <c r="FWI68" s="18"/>
      <c r="FWJ68" s="18"/>
      <c r="FWK68" s="18"/>
      <c r="FWL68" s="18"/>
      <c r="FWM68" s="18"/>
      <c r="FWN68" s="18"/>
      <c r="FWO68" s="18"/>
      <c r="FWP68" s="18"/>
      <c r="FWQ68" s="18"/>
      <c r="FWR68" s="18"/>
      <c r="FWS68" s="18"/>
      <c r="FWT68" s="18"/>
      <c r="FWU68" s="18"/>
      <c r="FWV68" s="18"/>
      <c r="FWW68" s="18"/>
      <c r="FWX68" s="18"/>
      <c r="FWY68" s="18"/>
      <c r="FWZ68" s="18"/>
      <c r="FXA68" s="18"/>
      <c r="FXB68" s="18"/>
      <c r="FXC68" s="18"/>
      <c r="FXD68" s="18"/>
      <c r="FXE68" s="18"/>
      <c r="FXF68" s="18"/>
      <c r="FXG68" s="18"/>
      <c r="FXH68" s="18"/>
      <c r="FXI68" s="18"/>
      <c r="FXJ68" s="18"/>
      <c r="FXK68" s="18"/>
      <c r="FXL68" s="18"/>
      <c r="FXM68" s="18"/>
      <c r="FXN68" s="18"/>
      <c r="FXO68" s="18"/>
      <c r="FXP68" s="18"/>
      <c r="FXQ68" s="18"/>
      <c r="FXR68" s="18"/>
      <c r="FXS68" s="18"/>
      <c r="FXT68" s="18"/>
      <c r="FXU68" s="18"/>
      <c r="FXV68" s="18"/>
      <c r="FXW68" s="18"/>
      <c r="FXX68" s="18"/>
      <c r="FXY68" s="18"/>
      <c r="FXZ68" s="18"/>
      <c r="FYA68" s="18"/>
      <c r="FYB68" s="18"/>
      <c r="FYC68" s="18"/>
      <c r="FYD68" s="18"/>
      <c r="FYE68" s="18"/>
      <c r="FYF68" s="18"/>
      <c r="FYG68" s="18"/>
      <c r="FYH68" s="18"/>
      <c r="FYI68" s="18"/>
      <c r="FYJ68" s="18"/>
      <c r="FYK68" s="18"/>
      <c r="FYL68" s="18"/>
      <c r="FYM68" s="18"/>
      <c r="FYN68" s="18"/>
      <c r="FYO68" s="18"/>
      <c r="FYP68" s="18"/>
      <c r="FYQ68" s="18"/>
      <c r="FYR68" s="18"/>
      <c r="FYS68" s="18"/>
      <c r="FYT68" s="18"/>
      <c r="FYU68" s="18"/>
      <c r="FYV68" s="18"/>
      <c r="FYW68" s="18"/>
      <c r="FYX68" s="18"/>
      <c r="FYY68" s="18"/>
      <c r="FYZ68" s="18"/>
      <c r="FZA68" s="18"/>
      <c r="FZB68" s="18"/>
      <c r="FZC68" s="18"/>
      <c r="FZD68" s="18"/>
      <c r="FZE68" s="18"/>
      <c r="FZF68" s="18"/>
      <c r="FZG68" s="18"/>
      <c r="FZH68" s="18"/>
      <c r="FZI68" s="18"/>
      <c r="FZJ68" s="18"/>
      <c r="FZK68" s="18"/>
      <c r="FZL68" s="18"/>
      <c r="FZM68" s="18"/>
      <c r="FZN68" s="18"/>
      <c r="FZO68" s="18"/>
      <c r="FZP68" s="18"/>
      <c r="FZQ68" s="18"/>
      <c r="FZR68" s="18"/>
      <c r="FZS68" s="18"/>
      <c r="FZT68" s="18"/>
      <c r="FZU68" s="18"/>
      <c r="FZV68" s="18"/>
      <c r="FZW68" s="18"/>
      <c r="FZX68" s="18"/>
      <c r="FZY68" s="18"/>
      <c r="FZZ68" s="18"/>
      <c r="GAA68" s="18"/>
      <c r="GAB68" s="18"/>
      <c r="GAC68" s="18"/>
      <c r="GAD68" s="18"/>
      <c r="GAE68" s="18"/>
      <c r="GAF68" s="18"/>
      <c r="GAG68" s="18"/>
      <c r="GAH68" s="18"/>
      <c r="GAI68" s="18"/>
      <c r="GAJ68" s="18"/>
      <c r="GAK68" s="18"/>
      <c r="GAL68" s="18"/>
      <c r="GAM68" s="18"/>
      <c r="GAN68" s="18"/>
      <c r="GAO68" s="18"/>
      <c r="GAP68" s="18"/>
      <c r="GAQ68" s="18"/>
      <c r="GAR68" s="18"/>
      <c r="GAS68" s="18"/>
      <c r="GAT68" s="18"/>
      <c r="GAU68" s="18"/>
      <c r="GAV68" s="18"/>
      <c r="GAW68" s="18"/>
      <c r="GAX68" s="18"/>
      <c r="GAY68" s="18"/>
      <c r="GAZ68" s="18"/>
      <c r="GBA68" s="18"/>
      <c r="GBB68" s="18"/>
      <c r="GBC68" s="18"/>
      <c r="GBD68" s="18"/>
      <c r="GBE68" s="18"/>
      <c r="GBF68" s="18"/>
      <c r="GBG68" s="18"/>
      <c r="GBH68" s="18"/>
      <c r="GBI68" s="18"/>
      <c r="GBJ68" s="18"/>
      <c r="GBK68" s="18"/>
      <c r="GBL68" s="18"/>
      <c r="GBM68" s="18"/>
      <c r="GBN68" s="18"/>
      <c r="GBO68" s="18"/>
      <c r="GBP68" s="18"/>
      <c r="GBQ68" s="18"/>
      <c r="GBR68" s="18"/>
      <c r="GBS68" s="18"/>
      <c r="GBT68" s="18"/>
      <c r="GBU68" s="18"/>
      <c r="GBV68" s="18"/>
      <c r="GBW68" s="18"/>
      <c r="GBX68" s="18"/>
      <c r="GBY68" s="18"/>
      <c r="GBZ68" s="18"/>
      <c r="GCA68" s="18"/>
      <c r="GCB68" s="18"/>
      <c r="GCC68" s="18"/>
      <c r="GCD68" s="18"/>
      <c r="GCE68" s="18"/>
      <c r="GCF68" s="18"/>
      <c r="GCG68" s="18"/>
      <c r="GCH68" s="18"/>
      <c r="GCI68" s="18"/>
      <c r="GCJ68" s="18"/>
      <c r="GCK68" s="18"/>
      <c r="GCL68" s="18"/>
      <c r="GCM68" s="18"/>
      <c r="GCN68" s="18"/>
      <c r="GCO68" s="18"/>
      <c r="GCP68" s="18"/>
      <c r="GCQ68" s="18"/>
      <c r="GCR68" s="18"/>
      <c r="GCS68" s="18"/>
      <c r="GCT68" s="18"/>
      <c r="GCU68" s="18"/>
      <c r="GCV68" s="18"/>
      <c r="GCW68" s="18"/>
      <c r="GCX68" s="18"/>
      <c r="GCY68" s="18"/>
      <c r="GCZ68" s="18"/>
      <c r="GDA68" s="18"/>
      <c r="GDB68" s="18"/>
      <c r="GDC68" s="18"/>
      <c r="GDD68" s="18"/>
      <c r="GDE68" s="18"/>
      <c r="GDF68" s="18"/>
      <c r="GDG68" s="18"/>
      <c r="GDH68" s="18"/>
      <c r="GDI68" s="18"/>
      <c r="GDJ68" s="18"/>
      <c r="GDK68" s="18"/>
      <c r="GDL68" s="18"/>
      <c r="GDM68" s="18"/>
      <c r="GDN68" s="18"/>
      <c r="GDO68" s="18"/>
      <c r="GDP68" s="18"/>
      <c r="GDQ68" s="18"/>
      <c r="GDR68" s="18"/>
      <c r="GDS68" s="18"/>
      <c r="GDT68" s="18"/>
      <c r="GDU68" s="18"/>
      <c r="GDV68" s="18"/>
      <c r="GDW68" s="18"/>
      <c r="GDX68" s="18"/>
      <c r="GDY68" s="18"/>
      <c r="GDZ68" s="18"/>
      <c r="GEA68" s="18"/>
      <c r="GEB68" s="18"/>
      <c r="GEC68" s="18"/>
      <c r="GED68" s="18"/>
      <c r="GEE68" s="18"/>
      <c r="GEF68" s="18"/>
      <c r="GEG68" s="18"/>
      <c r="GEH68" s="18"/>
      <c r="GEI68" s="18"/>
      <c r="GEJ68" s="18"/>
      <c r="GEK68" s="18"/>
      <c r="GEL68" s="18"/>
      <c r="GEM68" s="18"/>
      <c r="GEN68" s="18"/>
      <c r="GEO68" s="18"/>
      <c r="GEP68" s="18"/>
      <c r="GEQ68" s="18"/>
      <c r="GER68" s="18"/>
      <c r="GES68" s="18"/>
      <c r="GET68" s="18"/>
      <c r="GEU68" s="18"/>
      <c r="GEV68" s="18"/>
      <c r="GEW68" s="18"/>
      <c r="GEX68" s="18"/>
      <c r="GEY68" s="18"/>
      <c r="GEZ68" s="18"/>
      <c r="GFA68" s="18"/>
      <c r="GFB68" s="18"/>
      <c r="GFC68" s="18"/>
      <c r="GFD68" s="18"/>
      <c r="GFE68" s="18"/>
      <c r="GFF68" s="18"/>
      <c r="GFG68" s="18"/>
      <c r="GFH68" s="18"/>
      <c r="GFI68" s="18"/>
      <c r="GFJ68" s="18"/>
      <c r="GFK68" s="18"/>
      <c r="GFL68" s="18"/>
      <c r="GFM68" s="18"/>
      <c r="GFN68" s="18"/>
      <c r="GFO68" s="18"/>
      <c r="GFP68" s="18"/>
      <c r="GFQ68" s="18"/>
      <c r="GFR68" s="18"/>
      <c r="GFS68" s="18"/>
      <c r="GFT68" s="18"/>
      <c r="GFU68" s="18"/>
      <c r="GFV68" s="18"/>
      <c r="GFW68" s="18"/>
      <c r="GFX68" s="18"/>
      <c r="GFY68" s="18"/>
      <c r="GFZ68" s="18"/>
      <c r="GGA68" s="18"/>
      <c r="GGB68" s="18"/>
      <c r="GGC68" s="18"/>
      <c r="GGD68" s="18"/>
      <c r="GGE68" s="18"/>
      <c r="GGF68" s="18"/>
      <c r="GGG68" s="18"/>
      <c r="GGH68" s="18"/>
      <c r="GGI68" s="18"/>
      <c r="GGJ68" s="18"/>
      <c r="GGK68" s="18"/>
      <c r="GGL68" s="18"/>
      <c r="GGM68" s="18"/>
      <c r="GGN68" s="18"/>
      <c r="GGO68" s="18"/>
      <c r="GGP68" s="18"/>
      <c r="GGQ68" s="18"/>
      <c r="GGR68" s="18"/>
      <c r="GGS68" s="18"/>
      <c r="GGT68" s="18"/>
      <c r="GGU68" s="18"/>
      <c r="GGV68" s="18"/>
      <c r="GGW68" s="18"/>
      <c r="GGX68" s="18"/>
      <c r="GGY68" s="18"/>
      <c r="GGZ68" s="18"/>
      <c r="GHA68" s="18"/>
      <c r="GHB68" s="18"/>
      <c r="GHC68" s="18"/>
      <c r="GHD68" s="18"/>
      <c r="GHE68" s="18"/>
      <c r="GHF68" s="18"/>
      <c r="GHG68" s="18"/>
      <c r="GHH68" s="18"/>
      <c r="GHI68" s="18"/>
      <c r="GHJ68" s="18"/>
      <c r="GHK68" s="18"/>
      <c r="GHL68" s="18"/>
      <c r="GHM68" s="18"/>
      <c r="GHN68" s="18"/>
      <c r="GHO68" s="18"/>
      <c r="GHP68" s="18"/>
      <c r="GHQ68" s="18"/>
      <c r="GHR68" s="18"/>
      <c r="GHS68" s="18"/>
      <c r="GHT68" s="18"/>
      <c r="GHU68" s="18"/>
      <c r="GHV68" s="18"/>
      <c r="GHW68" s="18"/>
      <c r="GHX68" s="18"/>
      <c r="GHY68" s="18"/>
      <c r="GHZ68" s="18"/>
      <c r="GIA68" s="18"/>
      <c r="GIB68" s="18"/>
      <c r="GIC68" s="18"/>
      <c r="GID68" s="18"/>
      <c r="GIE68" s="18"/>
      <c r="GIF68" s="18"/>
      <c r="GIG68" s="18"/>
      <c r="GIH68" s="18"/>
      <c r="GII68" s="18"/>
      <c r="GIJ68" s="18"/>
      <c r="GIK68" s="18"/>
      <c r="GIL68" s="18"/>
      <c r="GIM68" s="18"/>
      <c r="GIN68" s="18"/>
      <c r="GIO68" s="18"/>
      <c r="GIP68" s="18"/>
      <c r="GIQ68" s="18"/>
      <c r="GIR68" s="18"/>
      <c r="GIS68" s="18"/>
      <c r="GIT68" s="18"/>
      <c r="GIU68" s="18"/>
      <c r="GIV68" s="18"/>
      <c r="GIW68" s="18"/>
      <c r="GIX68" s="18"/>
      <c r="GIY68" s="18"/>
      <c r="GIZ68" s="18"/>
      <c r="GJA68" s="18"/>
      <c r="GJB68" s="18"/>
      <c r="GJC68" s="18"/>
      <c r="GJD68" s="18"/>
      <c r="GJE68" s="18"/>
      <c r="GJF68" s="18"/>
      <c r="GJG68" s="18"/>
      <c r="GJH68" s="18"/>
      <c r="GJI68" s="18"/>
      <c r="GJJ68" s="18"/>
      <c r="GJK68" s="18"/>
      <c r="GJL68" s="18"/>
      <c r="GJM68" s="18"/>
      <c r="GJN68" s="18"/>
      <c r="GJO68" s="18"/>
      <c r="GJP68" s="18"/>
      <c r="GJQ68" s="18"/>
      <c r="GJR68" s="18"/>
      <c r="GJS68" s="18"/>
      <c r="GJT68" s="18"/>
      <c r="GJU68" s="18"/>
      <c r="GJV68" s="18"/>
      <c r="GJW68" s="18"/>
      <c r="GJX68" s="18"/>
      <c r="GJY68" s="18"/>
      <c r="GJZ68" s="18"/>
      <c r="GKA68" s="18"/>
      <c r="GKB68" s="18"/>
      <c r="GKC68" s="18"/>
      <c r="GKD68" s="18"/>
      <c r="GKE68" s="18"/>
      <c r="GKF68" s="18"/>
      <c r="GKG68" s="18"/>
      <c r="GKH68" s="18"/>
      <c r="GKI68" s="18"/>
      <c r="GKJ68" s="18"/>
      <c r="GKK68" s="18"/>
      <c r="GKL68" s="18"/>
      <c r="GKM68" s="18"/>
      <c r="GKN68" s="18"/>
      <c r="GKO68" s="18"/>
      <c r="GKP68" s="18"/>
      <c r="GKQ68" s="18"/>
      <c r="GKR68" s="18"/>
      <c r="GKS68" s="18"/>
      <c r="GKT68" s="18"/>
      <c r="GKU68" s="18"/>
      <c r="GKV68" s="18"/>
      <c r="GKW68" s="18"/>
      <c r="GKX68" s="18"/>
      <c r="GKY68" s="18"/>
      <c r="GKZ68" s="18"/>
      <c r="GLA68" s="18"/>
      <c r="GLB68" s="18"/>
      <c r="GLC68" s="18"/>
      <c r="GLD68" s="18"/>
      <c r="GLE68" s="18"/>
      <c r="GLF68" s="18"/>
      <c r="GLG68" s="18"/>
      <c r="GLH68" s="18"/>
      <c r="GLI68" s="18"/>
      <c r="GLJ68" s="18"/>
      <c r="GLK68" s="18"/>
      <c r="GLL68" s="18"/>
      <c r="GLM68" s="18"/>
      <c r="GLN68" s="18"/>
      <c r="GLO68" s="18"/>
      <c r="GLP68" s="18"/>
      <c r="GLQ68" s="18"/>
      <c r="GLR68" s="18"/>
      <c r="GLS68" s="18"/>
      <c r="GLT68" s="18"/>
      <c r="GLU68" s="18"/>
      <c r="GLV68" s="18"/>
      <c r="GLW68" s="18"/>
      <c r="GLX68" s="18"/>
      <c r="GLY68" s="18"/>
      <c r="GLZ68" s="18"/>
      <c r="GMA68" s="18"/>
      <c r="GMB68" s="18"/>
      <c r="GMC68" s="18"/>
      <c r="GMD68" s="18"/>
      <c r="GME68" s="18"/>
      <c r="GMF68" s="18"/>
      <c r="GMG68" s="18"/>
      <c r="GMH68" s="18"/>
      <c r="GMI68" s="18"/>
      <c r="GMJ68" s="18"/>
      <c r="GMK68" s="18"/>
      <c r="GML68" s="18"/>
      <c r="GMM68" s="18"/>
      <c r="GMN68" s="18"/>
      <c r="GMO68" s="18"/>
      <c r="GMP68" s="18"/>
      <c r="GMQ68" s="18"/>
      <c r="GMR68" s="18"/>
      <c r="GMS68" s="18"/>
      <c r="GMT68" s="18"/>
      <c r="GMU68" s="18"/>
      <c r="GMV68" s="18"/>
      <c r="GMW68" s="18"/>
      <c r="GMX68" s="18"/>
      <c r="GMY68" s="18"/>
      <c r="GMZ68" s="18"/>
      <c r="GNA68" s="18"/>
      <c r="GNB68" s="18"/>
      <c r="GNC68" s="18"/>
      <c r="GND68" s="18"/>
      <c r="GNE68" s="18"/>
      <c r="GNF68" s="18"/>
      <c r="GNG68" s="18"/>
      <c r="GNH68" s="18"/>
      <c r="GNI68" s="18"/>
      <c r="GNJ68" s="18"/>
      <c r="GNK68" s="18"/>
      <c r="GNL68" s="18"/>
      <c r="GNM68" s="18"/>
      <c r="GNN68" s="18"/>
      <c r="GNO68" s="18"/>
      <c r="GNP68" s="18"/>
      <c r="GNQ68" s="18"/>
      <c r="GNR68" s="18"/>
      <c r="GNS68" s="18"/>
      <c r="GNT68" s="18"/>
      <c r="GNU68" s="18"/>
      <c r="GNV68" s="18"/>
      <c r="GNW68" s="18"/>
      <c r="GNX68" s="18"/>
      <c r="GNY68" s="18"/>
      <c r="GNZ68" s="18"/>
      <c r="GOA68" s="18"/>
      <c r="GOB68" s="18"/>
      <c r="GOC68" s="18"/>
      <c r="GOD68" s="18"/>
      <c r="GOE68" s="18"/>
      <c r="GOF68" s="18"/>
      <c r="GOG68" s="18"/>
      <c r="GOH68" s="18"/>
      <c r="GOI68" s="18"/>
      <c r="GOJ68" s="18"/>
      <c r="GOK68" s="18"/>
      <c r="GOL68" s="18"/>
      <c r="GOM68" s="18"/>
      <c r="GON68" s="18"/>
      <c r="GOO68" s="18"/>
      <c r="GOP68" s="18"/>
      <c r="GOQ68" s="18"/>
      <c r="GOR68" s="18"/>
      <c r="GOS68" s="18"/>
      <c r="GOT68" s="18"/>
      <c r="GOU68" s="18"/>
      <c r="GOV68" s="18"/>
      <c r="GOW68" s="18"/>
      <c r="GOX68" s="18"/>
      <c r="GOY68" s="18"/>
      <c r="GOZ68" s="18"/>
      <c r="GPA68" s="18"/>
      <c r="GPB68" s="18"/>
      <c r="GPC68" s="18"/>
      <c r="GPD68" s="18"/>
      <c r="GPE68" s="18"/>
      <c r="GPF68" s="18"/>
      <c r="GPG68" s="18"/>
      <c r="GPH68" s="18"/>
      <c r="GPI68" s="18"/>
      <c r="GPJ68" s="18"/>
      <c r="GPK68" s="18"/>
      <c r="GPL68" s="18"/>
      <c r="GPM68" s="18"/>
      <c r="GPN68" s="18"/>
      <c r="GPO68" s="18"/>
      <c r="GPP68" s="18"/>
      <c r="GPQ68" s="18"/>
      <c r="GPR68" s="18"/>
      <c r="GPS68" s="18"/>
      <c r="GPT68" s="18"/>
      <c r="GPU68" s="18"/>
      <c r="GPV68" s="18"/>
      <c r="GPW68" s="18"/>
      <c r="GPX68" s="18"/>
      <c r="GPY68" s="18"/>
      <c r="GPZ68" s="18"/>
      <c r="GQA68" s="18"/>
      <c r="GQB68" s="18"/>
      <c r="GQC68" s="18"/>
      <c r="GQD68" s="18"/>
      <c r="GQE68" s="18"/>
      <c r="GQF68" s="18"/>
      <c r="GQG68" s="18"/>
      <c r="GQH68" s="18"/>
      <c r="GQI68" s="18"/>
      <c r="GQJ68" s="18"/>
      <c r="GQK68" s="18"/>
      <c r="GQL68" s="18"/>
      <c r="GQM68" s="18"/>
      <c r="GQN68" s="18"/>
      <c r="GQO68" s="18"/>
      <c r="GQP68" s="18"/>
      <c r="GQQ68" s="18"/>
      <c r="GQR68" s="18"/>
      <c r="GQS68" s="18"/>
      <c r="GQT68" s="18"/>
      <c r="GQU68" s="18"/>
      <c r="GQV68" s="18"/>
      <c r="GQW68" s="18"/>
      <c r="GQX68" s="18"/>
      <c r="GQY68" s="18"/>
      <c r="GQZ68" s="18"/>
      <c r="GRA68" s="18"/>
      <c r="GRB68" s="18"/>
      <c r="GRC68" s="18"/>
      <c r="GRD68" s="18"/>
      <c r="GRE68" s="18"/>
      <c r="GRF68" s="18"/>
      <c r="GRG68" s="18"/>
      <c r="GRH68" s="18"/>
      <c r="GRI68" s="18"/>
      <c r="GRJ68" s="18"/>
      <c r="GRK68" s="18"/>
      <c r="GRL68" s="18"/>
      <c r="GRM68" s="18"/>
      <c r="GRN68" s="18"/>
      <c r="GRO68" s="18"/>
      <c r="GRP68" s="18"/>
      <c r="GRQ68" s="18"/>
      <c r="GRR68" s="18"/>
      <c r="GRS68" s="18"/>
      <c r="GRT68" s="18"/>
      <c r="GRU68" s="18"/>
      <c r="GRV68" s="18"/>
      <c r="GRW68" s="18"/>
      <c r="GRX68" s="18"/>
      <c r="GRY68" s="18"/>
      <c r="GRZ68" s="18"/>
      <c r="GSA68" s="18"/>
      <c r="GSB68" s="18"/>
      <c r="GSC68" s="18"/>
      <c r="GSD68" s="18"/>
      <c r="GSE68" s="18"/>
      <c r="GSF68" s="18"/>
      <c r="GSG68" s="18"/>
      <c r="GSH68" s="18"/>
      <c r="GSI68" s="18"/>
      <c r="GSJ68" s="18"/>
      <c r="GSK68" s="18"/>
      <c r="GSL68" s="18"/>
      <c r="GSM68" s="18"/>
      <c r="GSN68" s="18"/>
      <c r="GSO68" s="18"/>
      <c r="GSP68" s="18"/>
      <c r="GSQ68" s="18"/>
      <c r="GSR68" s="18"/>
      <c r="GSS68" s="18"/>
      <c r="GST68" s="18"/>
      <c r="GSU68" s="18"/>
      <c r="GSV68" s="18"/>
      <c r="GSW68" s="18"/>
      <c r="GSX68" s="18"/>
      <c r="GSY68" s="18"/>
      <c r="GSZ68" s="18"/>
      <c r="GTA68" s="18"/>
      <c r="GTB68" s="18"/>
      <c r="GTC68" s="18"/>
      <c r="GTD68" s="18"/>
      <c r="GTE68" s="18"/>
      <c r="GTF68" s="18"/>
      <c r="GTG68" s="18"/>
      <c r="GTH68" s="18"/>
      <c r="GTI68" s="18"/>
      <c r="GTJ68" s="18"/>
      <c r="GTK68" s="18"/>
      <c r="GTL68" s="18"/>
      <c r="GTM68" s="18"/>
      <c r="GTN68" s="18"/>
      <c r="GTO68" s="18"/>
      <c r="GTP68" s="18"/>
      <c r="GTQ68" s="18"/>
      <c r="GTR68" s="18"/>
      <c r="GTS68" s="18"/>
      <c r="GTT68" s="18"/>
      <c r="GTU68" s="18"/>
      <c r="GTV68" s="18"/>
      <c r="GTW68" s="18"/>
      <c r="GTX68" s="18"/>
      <c r="GTY68" s="18"/>
      <c r="GTZ68" s="18"/>
      <c r="GUA68" s="18"/>
      <c r="GUB68" s="18"/>
      <c r="GUC68" s="18"/>
      <c r="GUD68" s="18"/>
      <c r="GUE68" s="18"/>
      <c r="GUF68" s="18"/>
      <c r="GUG68" s="18"/>
      <c r="GUH68" s="18"/>
      <c r="GUI68" s="18"/>
      <c r="GUJ68" s="18"/>
      <c r="GUK68" s="18"/>
      <c r="GUL68" s="18"/>
      <c r="GUM68" s="18"/>
      <c r="GUN68" s="18"/>
      <c r="GUO68" s="18"/>
      <c r="GUP68" s="18"/>
      <c r="GUQ68" s="18"/>
      <c r="GUR68" s="18"/>
      <c r="GUS68" s="18"/>
      <c r="GUT68" s="18"/>
      <c r="GUU68" s="18"/>
      <c r="GUV68" s="18"/>
      <c r="GUW68" s="18"/>
      <c r="GUX68" s="18"/>
      <c r="GUY68" s="18"/>
      <c r="GUZ68" s="18"/>
      <c r="GVA68" s="18"/>
      <c r="GVB68" s="18"/>
      <c r="GVC68" s="18"/>
      <c r="GVD68" s="18"/>
      <c r="GVE68" s="18"/>
      <c r="GVF68" s="18"/>
      <c r="GVG68" s="18"/>
      <c r="GVH68" s="18"/>
      <c r="GVI68" s="18"/>
      <c r="GVJ68" s="18"/>
      <c r="GVK68" s="18"/>
      <c r="GVL68" s="18"/>
      <c r="GVM68" s="18"/>
      <c r="GVN68" s="18"/>
      <c r="GVO68" s="18"/>
      <c r="GVP68" s="18"/>
      <c r="GVQ68" s="18"/>
      <c r="GVR68" s="18"/>
      <c r="GVS68" s="18"/>
      <c r="GVT68" s="18"/>
      <c r="GVU68" s="18"/>
      <c r="GVV68" s="18"/>
      <c r="GVW68" s="18"/>
      <c r="GVX68" s="18"/>
      <c r="GVY68" s="18"/>
      <c r="GVZ68" s="18"/>
      <c r="GWA68" s="18"/>
      <c r="GWB68" s="18"/>
      <c r="GWC68" s="18"/>
      <c r="GWD68" s="18"/>
      <c r="GWE68" s="18"/>
      <c r="GWF68" s="18"/>
      <c r="GWG68" s="18"/>
      <c r="GWH68" s="18"/>
      <c r="GWI68" s="18"/>
      <c r="GWJ68" s="18"/>
      <c r="GWK68" s="18"/>
      <c r="GWL68" s="18"/>
      <c r="GWM68" s="18"/>
      <c r="GWN68" s="18"/>
      <c r="GWO68" s="18"/>
      <c r="GWP68" s="18"/>
      <c r="GWQ68" s="18"/>
      <c r="GWR68" s="18"/>
      <c r="GWS68" s="18"/>
      <c r="GWT68" s="18"/>
      <c r="GWU68" s="18"/>
      <c r="GWV68" s="18"/>
      <c r="GWW68" s="18"/>
      <c r="GWX68" s="18"/>
      <c r="GWY68" s="18"/>
      <c r="GWZ68" s="18"/>
      <c r="GXA68" s="18"/>
      <c r="GXB68" s="18"/>
      <c r="GXC68" s="18"/>
      <c r="GXD68" s="18"/>
      <c r="GXE68" s="18"/>
      <c r="GXF68" s="18"/>
      <c r="GXG68" s="18"/>
      <c r="GXH68" s="18"/>
      <c r="GXI68" s="18"/>
      <c r="GXJ68" s="18"/>
      <c r="GXK68" s="18"/>
      <c r="GXL68" s="18"/>
      <c r="GXM68" s="18"/>
      <c r="GXN68" s="18"/>
      <c r="GXO68" s="18"/>
      <c r="GXP68" s="18"/>
      <c r="GXQ68" s="18"/>
      <c r="GXR68" s="18"/>
      <c r="GXS68" s="18"/>
      <c r="GXT68" s="18"/>
      <c r="GXU68" s="18"/>
      <c r="GXV68" s="18"/>
      <c r="GXW68" s="18"/>
      <c r="GXX68" s="18"/>
      <c r="GXY68" s="18"/>
      <c r="GXZ68" s="18"/>
      <c r="GYA68" s="18"/>
      <c r="GYB68" s="18"/>
      <c r="GYC68" s="18"/>
      <c r="GYD68" s="18"/>
      <c r="GYE68" s="18"/>
      <c r="GYF68" s="18"/>
      <c r="GYG68" s="18"/>
      <c r="GYH68" s="18"/>
      <c r="GYI68" s="18"/>
      <c r="GYJ68" s="18"/>
      <c r="GYK68" s="18"/>
      <c r="GYL68" s="18"/>
      <c r="GYM68" s="18"/>
      <c r="GYN68" s="18"/>
      <c r="GYO68" s="18"/>
      <c r="GYP68" s="18"/>
      <c r="GYQ68" s="18"/>
      <c r="GYR68" s="18"/>
      <c r="GYS68" s="18"/>
      <c r="GYT68" s="18"/>
      <c r="GYU68" s="18"/>
      <c r="GYV68" s="18"/>
      <c r="GYW68" s="18"/>
      <c r="GYX68" s="18"/>
      <c r="GYY68" s="18"/>
      <c r="GYZ68" s="18"/>
      <c r="GZA68" s="18"/>
      <c r="GZB68" s="18"/>
      <c r="GZC68" s="18"/>
      <c r="GZD68" s="18"/>
      <c r="GZE68" s="18"/>
      <c r="GZF68" s="18"/>
      <c r="GZG68" s="18"/>
      <c r="GZH68" s="18"/>
      <c r="GZI68" s="18"/>
      <c r="GZJ68" s="18"/>
      <c r="GZK68" s="18"/>
      <c r="GZL68" s="18"/>
      <c r="GZM68" s="18"/>
      <c r="GZN68" s="18"/>
      <c r="GZO68" s="18"/>
      <c r="GZP68" s="18"/>
      <c r="GZQ68" s="18"/>
      <c r="GZR68" s="18"/>
      <c r="GZS68" s="18"/>
      <c r="GZT68" s="18"/>
      <c r="GZU68" s="18"/>
      <c r="GZV68" s="18"/>
      <c r="GZW68" s="18"/>
      <c r="GZX68" s="18"/>
      <c r="GZY68" s="18"/>
      <c r="GZZ68" s="18"/>
      <c r="HAA68" s="18"/>
      <c r="HAB68" s="18"/>
      <c r="HAC68" s="18"/>
      <c r="HAD68" s="18"/>
      <c r="HAE68" s="18"/>
      <c r="HAF68" s="18"/>
      <c r="HAG68" s="18"/>
      <c r="HAH68" s="18"/>
      <c r="HAI68" s="18"/>
      <c r="HAJ68" s="18"/>
      <c r="HAK68" s="18"/>
      <c r="HAL68" s="18"/>
      <c r="HAM68" s="18"/>
      <c r="HAN68" s="18"/>
      <c r="HAO68" s="18"/>
      <c r="HAP68" s="18"/>
      <c r="HAQ68" s="18"/>
      <c r="HAR68" s="18"/>
      <c r="HAS68" s="18"/>
      <c r="HAT68" s="18"/>
      <c r="HAU68" s="18"/>
      <c r="HAV68" s="18"/>
      <c r="HAW68" s="18"/>
      <c r="HAX68" s="18"/>
      <c r="HAY68" s="18"/>
      <c r="HAZ68" s="18"/>
      <c r="HBA68" s="18"/>
      <c r="HBB68" s="18"/>
      <c r="HBC68" s="18"/>
      <c r="HBD68" s="18"/>
      <c r="HBE68" s="18"/>
      <c r="HBF68" s="18"/>
      <c r="HBG68" s="18"/>
      <c r="HBH68" s="18"/>
      <c r="HBI68" s="18"/>
      <c r="HBJ68" s="18"/>
      <c r="HBK68" s="18"/>
      <c r="HBL68" s="18"/>
      <c r="HBM68" s="18"/>
      <c r="HBN68" s="18"/>
      <c r="HBO68" s="18"/>
      <c r="HBP68" s="18"/>
      <c r="HBQ68" s="18"/>
      <c r="HBR68" s="18"/>
      <c r="HBS68" s="18"/>
      <c r="HBT68" s="18"/>
      <c r="HBU68" s="18"/>
      <c r="HBV68" s="18"/>
      <c r="HBW68" s="18"/>
      <c r="HBX68" s="18"/>
      <c r="HBY68" s="18"/>
      <c r="HBZ68" s="18"/>
      <c r="HCA68" s="18"/>
      <c r="HCB68" s="18"/>
      <c r="HCC68" s="18"/>
      <c r="HCD68" s="18"/>
      <c r="HCE68" s="18"/>
      <c r="HCF68" s="18"/>
      <c r="HCG68" s="18"/>
      <c r="HCH68" s="18"/>
      <c r="HCI68" s="18"/>
      <c r="HCJ68" s="18"/>
      <c r="HCK68" s="18"/>
      <c r="HCL68" s="18"/>
      <c r="HCM68" s="18"/>
      <c r="HCN68" s="18"/>
      <c r="HCO68" s="18"/>
      <c r="HCP68" s="18"/>
      <c r="HCQ68" s="18"/>
      <c r="HCR68" s="18"/>
      <c r="HCS68" s="18"/>
      <c r="HCT68" s="18"/>
      <c r="HCU68" s="18"/>
      <c r="HCV68" s="18"/>
      <c r="HCW68" s="18"/>
      <c r="HCX68" s="18"/>
      <c r="HCY68" s="18"/>
      <c r="HCZ68" s="18"/>
      <c r="HDA68" s="18"/>
      <c r="HDB68" s="18"/>
      <c r="HDC68" s="18"/>
      <c r="HDD68" s="18"/>
      <c r="HDE68" s="18"/>
      <c r="HDF68" s="18"/>
      <c r="HDG68" s="18"/>
      <c r="HDH68" s="18"/>
      <c r="HDI68" s="18"/>
      <c r="HDJ68" s="18"/>
      <c r="HDK68" s="18"/>
      <c r="HDL68" s="18"/>
      <c r="HDM68" s="18"/>
      <c r="HDN68" s="18"/>
      <c r="HDO68" s="18"/>
      <c r="HDP68" s="18"/>
      <c r="HDQ68" s="18"/>
      <c r="HDR68" s="18"/>
      <c r="HDS68" s="18"/>
      <c r="HDT68" s="18"/>
      <c r="HDU68" s="18"/>
      <c r="HDV68" s="18"/>
      <c r="HDW68" s="18"/>
      <c r="HDX68" s="18"/>
      <c r="HDY68" s="18"/>
      <c r="HDZ68" s="18"/>
      <c r="HEA68" s="18"/>
      <c r="HEB68" s="18"/>
      <c r="HEC68" s="18"/>
      <c r="HED68" s="18"/>
      <c r="HEE68" s="18"/>
      <c r="HEF68" s="18"/>
      <c r="HEG68" s="18"/>
      <c r="HEH68" s="18"/>
      <c r="HEI68" s="18"/>
      <c r="HEJ68" s="18"/>
      <c r="HEK68" s="18"/>
      <c r="HEL68" s="18"/>
      <c r="HEM68" s="18"/>
      <c r="HEN68" s="18"/>
      <c r="HEO68" s="18"/>
      <c r="HEP68" s="18"/>
      <c r="HEQ68" s="18"/>
      <c r="HER68" s="18"/>
      <c r="HES68" s="18"/>
      <c r="HET68" s="18"/>
      <c r="HEU68" s="18"/>
      <c r="HEV68" s="18"/>
      <c r="HEW68" s="18"/>
      <c r="HEX68" s="18"/>
      <c r="HEY68" s="18"/>
      <c r="HEZ68" s="18"/>
      <c r="HFA68" s="18"/>
      <c r="HFB68" s="18"/>
      <c r="HFC68" s="18"/>
      <c r="HFD68" s="18"/>
      <c r="HFE68" s="18"/>
      <c r="HFF68" s="18"/>
      <c r="HFG68" s="18"/>
      <c r="HFH68" s="18"/>
      <c r="HFI68" s="18"/>
      <c r="HFJ68" s="18"/>
      <c r="HFK68" s="18"/>
      <c r="HFL68" s="18"/>
      <c r="HFM68" s="18"/>
      <c r="HFN68" s="18"/>
      <c r="HFO68" s="18"/>
      <c r="HFP68" s="18"/>
      <c r="HFQ68" s="18"/>
      <c r="HFR68" s="18"/>
      <c r="HFS68" s="18"/>
      <c r="HFT68" s="18"/>
      <c r="HFU68" s="18"/>
      <c r="HFV68" s="18"/>
      <c r="HFW68" s="18"/>
      <c r="HFX68" s="18"/>
      <c r="HFY68" s="18"/>
      <c r="HFZ68" s="18"/>
      <c r="HGA68" s="18"/>
      <c r="HGB68" s="18"/>
      <c r="HGC68" s="18"/>
      <c r="HGD68" s="18"/>
      <c r="HGE68" s="18"/>
      <c r="HGF68" s="18"/>
      <c r="HGG68" s="18"/>
      <c r="HGH68" s="18"/>
      <c r="HGI68" s="18"/>
      <c r="HGJ68" s="18"/>
      <c r="HGK68" s="18"/>
      <c r="HGL68" s="18"/>
      <c r="HGM68" s="18"/>
      <c r="HGN68" s="18"/>
      <c r="HGO68" s="18"/>
      <c r="HGP68" s="18"/>
      <c r="HGQ68" s="18"/>
      <c r="HGR68" s="18"/>
      <c r="HGS68" s="18"/>
      <c r="HGT68" s="18"/>
      <c r="HGU68" s="18"/>
      <c r="HGV68" s="18"/>
      <c r="HGW68" s="18"/>
      <c r="HGX68" s="18"/>
      <c r="HGY68" s="18"/>
      <c r="HGZ68" s="18"/>
      <c r="HHA68" s="18"/>
      <c r="HHB68" s="18"/>
      <c r="HHC68" s="18"/>
      <c r="HHD68" s="18"/>
      <c r="HHE68" s="18"/>
      <c r="HHF68" s="18"/>
      <c r="HHG68" s="18"/>
      <c r="HHH68" s="18"/>
      <c r="HHI68" s="18"/>
      <c r="HHJ68" s="18"/>
      <c r="HHK68" s="18"/>
      <c r="HHL68" s="18"/>
      <c r="HHM68" s="18"/>
      <c r="HHN68" s="18"/>
      <c r="HHO68" s="18"/>
      <c r="HHP68" s="18"/>
      <c r="HHQ68" s="18"/>
      <c r="HHR68" s="18"/>
      <c r="HHS68" s="18"/>
      <c r="HHT68" s="18"/>
      <c r="HHU68" s="18"/>
      <c r="HHV68" s="18"/>
      <c r="HHW68" s="18"/>
      <c r="HHX68" s="18"/>
      <c r="HHY68" s="18"/>
      <c r="HHZ68" s="18"/>
      <c r="HIA68" s="18"/>
      <c r="HIB68" s="18"/>
      <c r="HIC68" s="18"/>
      <c r="HID68" s="18"/>
      <c r="HIE68" s="18"/>
      <c r="HIF68" s="18"/>
      <c r="HIG68" s="18"/>
      <c r="HIH68" s="18"/>
      <c r="HII68" s="18"/>
      <c r="HIJ68" s="18"/>
      <c r="HIK68" s="18"/>
      <c r="HIL68" s="18"/>
      <c r="HIM68" s="18"/>
      <c r="HIN68" s="18"/>
      <c r="HIO68" s="18"/>
      <c r="HIP68" s="18"/>
      <c r="HIQ68" s="18"/>
      <c r="HIR68" s="18"/>
      <c r="HIS68" s="18"/>
      <c r="HIT68" s="18"/>
      <c r="HIU68" s="18"/>
      <c r="HIV68" s="18"/>
      <c r="HIW68" s="18"/>
      <c r="HIX68" s="18"/>
      <c r="HIY68" s="18"/>
      <c r="HIZ68" s="18"/>
      <c r="HJA68" s="18"/>
      <c r="HJB68" s="18"/>
      <c r="HJC68" s="18"/>
      <c r="HJD68" s="18"/>
      <c r="HJE68" s="18"/>
      <c r="HJF68" s="18"/>
      <c r="HJG68" s="18"/>
      <c r="HJH68" s="18"/>
      <c r="HJI68" s="18"/>
      <c r="HJJ68" s="18"/>
      <c r="HJK68" s="18"/>
      <c r="HJL68" s="18"/>
      <c r="HJM68" s="18"/>
      <c r="HJN68" s="18"/>
      <c r="HJO68" s="18"/>
      <c r="HJP68" s="18"/>
      <c r="HJQ68" s="18"/>
      <c r="HJR68" s="18"/>
      <c r="HJS68" s="18"/>
      <c r="HJT68" s="18"/>
      <c r="HJU68" s="18"/>
      <c r="HJV68" s="18"/>
      <c r="HJW68" s="18"/>
      <c r="HJX68" s="18"/>
      <c r="HJY68" s="18"/>
      <c r="HJZ68" s="18"/>
      <c r="HKA68" s="18"/>
      <c r="HKB68" s="18"/>
      <c r="HKC68" s="18"/>
      <c r="HKD68" s="18"/>
      <c r="HKE68" s="18"/>
      <c r="HKF68" s="18"/>
      <c r="HKG68" s="18"/>
      <c r="HKH68" s="18"/>
      <c r="HKI68" s="18"/>
      <c r="HKJ68" s="18"/>
      <c r="HKK68" s="18"/>
      <c r="HKL68" s="18"/>
      <c r="HKM68" s="18"/>
      <c r="HKN68" s="18"/>
      <c r="HKO68" s="18"/>
      <c r="HKP68" s="18"/>
      <c r="HKQ68" s="18"/>
      <c r="HKR68" s="18"/>
      <c r="HKS68" s="18"/>
      <c r="HKT68" s="18"/>
      <c r="HKU68" s="18"/>
      <c r="HKV68" s="18"/>
      <c r="HKW68" s="18"/>
      <c r="HKX68" s="18"/>
      <c r="HKY68" s="18"/>
      <c r="HKZ68" s="18"/>
      <c r="HLA68" s="18"/>
      <c r="HLB68" s="18"/>
      <c r="HLC68" s="18"/>
      <c r="HLD68" s="18"/>
      <c r="HLE68" s="18"/>
      <c r="HLF68" s="18"/>
      <c r="HLG68" s="18"/>
      <c r="HLH68" s="18"/>
      <c r="HLI68" s="18"/>
      <c r="HLJ68" s="18"/>
      <c r="HLK68" s="18"/>
      <c r="HLL68" s="18"/>
      <c r="HLM68" s="18"/>
      <c r="HLN68" s="18"/>
      <c r="HLO68" s="18"/>
      <c r="HLP68" s="18"/>
      <c r="HLQ68" s="18"/>
      <c r="HLR68" s="18"/>
      <c r="HLS68" s="18"/>
      <c r="HLT68" s="18"/>
      <c r="HLU68" s="18"/>
      <c r="HLV68" s="18"/>
      <c r="HLW68" s="18"/>
      <c r="HLX68" s="18"/>
      <c r="HLY68" s="18"/>
      <c r="HLZ68" s="18"/>
      <c r="HMA68" s="18"/>
      <c r="HMB68" s="18"/>
      <c r="HMC68" s="18"/>
      <c r="HMD68" s="18"/>
      <c r="HME68" s="18"/>
      <c r="HMF68" s="18"/>
      <c r="HMG68" s="18"/>
      <c r="HMH68" s="18"/>
      <c r="HMI68" s="18"/>
      <c r="HMJ68" s="18"/>
      <c r="HMK68" s="18"/>
      <c r="HML68" s="18"/>
      <c r="HMM68" s="18"/>
      <c r="HMN68" s="18"/>
      <c r="HMO68" s="18"/>
      <c r="HMP68" s="18"/>
      <c r="HMQ68" s="18"/>
      <c r="HMR68" s="18"/>
      <c r="HMS68" s="18"/>
      <c r="HMT68" s="18"/>
      <c r="HMU68" s="18"/>
      <c r="HMV68" s="18"/>
      <c r="HMW68" s="18"/>
      <c r="HMX68" s="18"/>
      <c r="HMY68" s="18"/>
      <c r="HMZ68" s="18"/>
      <c r="HNA68" s="18"/>
      <c r="HNB68" s="18"/>
      <c r="HNC68" s="18"/>
      <c r="HND68" s="18"/>
      <c r="HNE68" s="18"/>
      <c r="HNF68" s="18"/>
      <c r="HNG68" s="18"/>
      <c r="HNH68" s="18"/>
      <c r="HNI68" s="18"/>
      <c r="HNJ68" s="18"/>
      <c r="HNK68" s="18"/>
      <c r="HNL68" s="18"/>
      <c r="HNM68" s="18"/>
      <c r="HNN68" s="18"/>
      <c r="HNO68" s="18"/>
      <c r="HNP68" s="18"/>
      <c r="HNQ68" s="18"/>
      <c r="HNR68" s="18"/>
      <c r="HNS68" s="18"/>
      <c r="HNT68" s="18"/>
      <c r="HNU68" s="18"/>
      <c r="HNV68" s="18"/>
      <c r="HNW68" s="18"/>
      <c r="HNX68" s="18"/>
      <c r="HNY68" s="18"/>
      <c r="HNZ68" s="18"/>
      <c r="HOA68" s="18"/>
      <c r="HOB68" s="18"/>
      <c r="HOC68" s="18"/>
      <c r="HOD68" s="18"/>
      <c r="HOE68" s="18"/>
      <c r="HOF68" s="18"/>
      <c r="HOG68" s="18"/>
      <c r="HOH68" s="18"/>
      <c r="HOI68" s="18"/>
      <c r="HOJ68" s="18"/>
      <c r="HOK68" s="18"/>
      <c r="HOL68" s="18"/>
      <c r="HOM68" s="18"/>
      <c r="HON68" s="18"/>
      <c r="HOO68" s="18"/>
      <c r="HOP68" s="18"/>
      <c r="HOQ68" s="18"/>
      <c r="HOR68" s="18"/>
      <c r="HOS68" s="18"/>
      <c r="HOT68" s="18"/>
      <c r="HOU68" s="18"/>
      <c r="HOV68" s="18"/>
      <c r="HOW68" s="18"/>
      <c r="HOX68" s="18"/>
      <c r="HOY68" s="18"/>
      <c r="HOZ68" s="18"/>
      <c r="HPA68" s="18"/>
      <c r="HPB68" s="18"/>
      <c r="HPC68" s="18"/>
      <c r="HPD68" s="18"/>
      <c r="HPE68" s="18"/>
      <c r="HPF68" s="18"/>
      <c r="HPG68" s="18"/>
      <c r="HPH68" s="18"/>
      <c r="HPI68" s="18"/>
      <c r="HPJ68" s="18"/>
      <c r="HPK68" s="18"/>
      <c r="HPL68" s="18"/>
      <c r="HPM68" s="18"/>
      <c r="HPN68" s="18"/>
      <c r="HPO68" s="18"/>
      <c r="HPP68" s="18"/>
      <c r="HPQ68" s="18"/>
      <c r="HPR68" s="18"/>
      <c r="HPS68" s="18"/>
      <c r="HPT68" s="18"/>
      <c r="HPU68" s="18"/>
      <c r="HPV68" s="18"/>
      <c r="HPW68" s="18"/>
      <c r="HPX68" s="18"/>
      <c r="HPY68" s="18"/>
      <c r="HPZ68" s="18"/>
      <c r="HQA68" s="18"/>
      <c r="HQB68" s="18"/>
      <c r="HQC68" s="18"/>
      <c r="HQD68" s="18"/>
      <c r="HQE68" s="18"/>
      <c r="HQF68" s="18"/>
      <c r="HQG68" s="18"/>
      <c r="HQH68" s="18"/>
      <c r="HQI68" s="18"/>
      <c r="HQJ68" s="18"/>
      <c r="HQK68" s="18"/>
      <c r="HQL68" s="18"/>
      <c r="HQM68" s="18"/>
      <c r="HQN68" s="18"/>
      <c r="HQO68" s="18"/>
      <c r="HQP68" s="18"/>
      <c r="HQQ68" s="18"/>
      <c r="HQR68" s="18"/>
      <c r="HQS68" s="18"/>
      <c r="HQT68" s="18"/>
      <c r="HQU68" s="18"/>
      <c r="HQV68" s="18"/>
      <c r="HQW68" s="18"/>
      <c r="HQX68" s="18"/>
      <c r="HQY68" s="18"/>
      <c r="HQZ68" s="18"/>
      <c r="HRA68" s="18"/>
      <c r="HRB68" s="18"/>
      <c r="HRC68" s="18"/>
      <c r="HRD68" s="18"/>
      <c r="HRE68" s="18"/>
      <c r="HRF68" s="18"/>
      <c r="HRG68" s="18"/>
      <c r="HRH68" s="18"/>
      <c r="HRI68" s="18"/>
      <c r="HRJ68" s="18"/>
      <c r="HRK68" s="18"/>
      <c r="HRL68" s="18"/>
      <c r="HRM68" s="18"/>
      <c r="HRN68" s="18"/>
      <c r="HRO68" s="18"/>
      <c r="HRP68" s="18"/>
      <c r="HRQ68" s="18"/>
      <c r="HRR68" s="18"/>
      <c r="HRS68" s="18"/>
      <c r="HRT68" s="18"/>
      <c r="HRU68" s="18"/>
      <c r="HRV68" s="18"/>
      <c r="HRW68" s="18"/>
      <c r="HRX68" s="18"/>
      <c r="HRY68" s="18"/>
      <c r="HRZ68" s="18"/>
      <c r="HSA68" s="18"/>
      <c r="HSB68" s="18"/>
      <c r="HSC68" s="18"/>
      <c r="HSD68" s="18"/>
      <c r="HSE68" s="18"/>
      <c r="HSF68" s="18"/>
      <c r="HSG68" s="18"/>
      <c r="HSH68" s="18"/>
      <c r="HSI68" s="18"/>
      <c r="HSJ68" s="18"/>
      <c r="HSK68" s="18"/>
      <c r="HSL68" s="18"/>
      <c r="HSM68" s="18"/>
      <c r="HSN68" s="18"/>
      <c r="HSO68" s="18"/>
      <c r="HSP68" s="18"/>
      <c r="HSQ68" s="18"/>
      <c r="HSR68" s="18"/>
      <c r="HSS68" s="18"/>
      <c r="HST68" s="18"/>
      <c r="HSU68" s="18"/>
      <c r="HSV68" s="18"/>
      <c r="HSW68" s="18"/>
      <c r="HSX68" s="18"/>
      <c r="HSY68" s="18"/>
      <c r="HSZ68" s="18"/>
      <c r="HTA68" s="18"/>
      <c r="HTB68" s="18"/>
      <c r="HTC68" s="18"/>
      <c r="HTD68" s="18"/>
      <c r="HTE68" s="18"/>
      <c r="HTF68" s="18"/>
      <c r="HTG68" s="18"/>
      <c r="HTH68" s="18"/>
      <c r="HTI68" s="18"/>
      <c r="HTJ68" s="18"/>
      <c r="HTK68" s="18"/>
      <c r="HTL68" s="18"/>
      <c r="HTM68" s="18"/>
      <c r="HTN68" s="18"/>
      <c r="HTO68" s="18"/>
      <c r="HTP68" s="18"/>
      <c r="HTQ68" s="18"/>
      <c r="HTR68" s="18"/>
      <c r="HTS68" s="18"/>
      <c r="HTT68" s="18"/>
      <c r="HTU68" s="18"/>
      <c r="HTV68" s="18"/>
      <c r="HTW68" s="18"/>
      <c r="HTX68" s="18"/>
      <c r="HTY68" s="18"/>
      <c r="HTZ68" s="18"/>
      <c r="HUA68" s="18"/>
      <c r="HUB68" s="18"/>
      <c r="HUC68" s="18"/>
      <c r="HUD68" s="18"/>
      <c r="HUE68" s="18"/>
      <c r="HUF68" s="18"/>
      <c r="HUG68" s="18"/>
      <c r="HUH68" s="18"/>
      <c r="HUI68" s="18"/>
      <c r="HUJ68" s="18"/>
      <c r="HUK68" s="18"/>
      <c r="HUL68" s="18"/>
      <c r="HUM68" s="18"/>
      <c r="HUN68" s="18"/>
      <c r="HUO68" s="18"/>
      <c r="HUP68" s="18"/>
      <c r="HUQ68" s="18"/>
      <c r="HUR68" s="18"/>
      <c r="HUS68" s="18"/>
      <c r="HUT68" s="18"/>
      <c r="HUU68" s="18"/>
      <c r="HUV68" s="18"/>
      <c r="HUW68" s="18"/>
      <c r="HUX68" s="18"/>
      <c r="HUY68" s="18"/>
      <c r="HUZ68" s="18"/>
      <c r="HVA68" s="18"/>
      <c r="HVB68" s="18"/>
      <c r="HVC68" s="18"/>
      <c r="HVD68" s="18"/>
      <c r="HVE68" s="18"/>
      <c r="HVF68" s="18"/>
      <c r="HVG68" s="18"/>
      <c r="HVH68" s="18"/>
      <c r="HVI68" s="18"/>
      <c r="HVJ68" s="18"/>
      <c r="HVK68" s="18"/>
      <c r="HVL68" s="18"/>
      <c r="HVM68" s="18"/>
      <c r="HVN68" s="18"/>
      <c r="HVO68" s="18"/>
      <c r="HVP68" s="18"/>
      <c r="HVQ68" s="18"/>
      <c r="HVR68" s="18"/>
      <c r="HVS68" s="18"/>
      <c r="HVT68" s="18"/>
      <c r="HVU68" s="18"/>
      <c r="HVV68" s="18"/>
      <c r="HVW68" s="18"/>
      <c r="HVX68" s="18"/>
      <c r="HVY68" s="18"/>
      <c r="HVZ68" s="18"/>
      <c r="HWA68" s="18"/>
      <c r="HWB68" s="18"/>
      <c r="HWC68" s="18"/>
      <c r="HWD68" s="18"/>
      <c r="HWE68" s="18"/>
      <c r="HWF68" s="18"/>
      <c r="HWG68" s="18"/>
      <c r="HWH68" s="18"/>
      <c r="HWI68" s="18"/>
      <c r="HWJ68" s="18"/>
      <c r="HWK68" s="18"/>
      <c r="HWL68" s="18"/>
      <c r="HWM68" s="18"/>
      <c r="HWN68" s="18"/>
      <c r="HWO68" s="18"/>
      <c r="HWP68" s="18"/>
      <c r="HWQ68" s="18"/>
      <c r="HWR68" s="18"/>
      <c r="HWS68" s="18"/>
      <c r="HWT68" s="18"/>
      <c r="HWU68" s="18"/>
      <c r="HWV68" s="18"/>
      <c r="HWW68" s="18"/>
      <c r="HWX68" s="18"/>
      <c r="HWY68" s="18"/>
      <c r="HWZ68" s="18"/>
      <c r="HXA68" s="18"/>
      <c r="HXB68" s="18"/>
      <c r="HXC68" s="18"/>
      <c r="HXD68" s="18"/>
      <c r="HXE68" s="18"/>
      <c r="HXF68" s="18"/>
      <c r="HXG68" s="18"/>
      <c r="HXH68" s="18"/>
      <c r="HXI68" s="18"/>
      <c r="HXJ68" s="18"/>
      <c r="HXK68" s="18"/>
      <c r="HXL68" s="18"/>
      <c r="HXM68" s="18"/>
      <c r="HXN68" s="18"/>
      <c r="HXO68" s="18"/>
      <c r="HXP68" s="18"/>
      <c r="HXQ68" s="18"/>
      <c r="HXR68" s="18"/>
      <c r="HXS68" s="18"/>
      <c r="HXT68" s="18"/>
      <c r="HXU68" s="18"/>
      <c r="HXV68" s="18"/>
      <c r="HXW68" s="18"/>
      <c r="HXX68" s="18"/>
      <c r="HXY68" s="18"/>
      <c r="HXZ68" s="18"/>
      <c r="HYA68" s="18"/>
      <c r="HYB68" s="18"/>
      <c r="HYC68" s="18"/>
      <c r="HYD68" s="18"/>
      <c r="HYE68" s="18"/>
      <c r="HYF68" s="18"/>
      <c r="HYG68" s="18"/>
      <c r="HYH68" s="18"/>
      <c r="HYI68" s="18"/>
      <c r="HYJ68" s="18"/>
      <c r="HYK68" s="18"/>
      <c r="HYL68" s="18"/>
      <c r="HYM68" s="18"/>
      <c r="HYN68" s="18"/>
      <c r="HYO68" s="18"/>
      <c r="HYP68" s="18"/>
      <c r="HYQ68" s="18"/>
      <c r="HYR68" s="18"/>
      <c r="HYS68" s="18"/>
      <c r="HYT68" s="18"/>
      <c r="HYU68" s="18"/>
      <c r="HYV68" s="18"/>
      <c r="HYW68" s="18"/>
      <c r="HYX68" s="18"/>
      <c r="HYY68" s="18"/>
      <c r="HYZ68" s="18"/>
      <c r="HZA68" s="18"/>
      <c r="HZB68" s="18"/>
      <c r="HZC68" s="18"/>
      <c r="HZD68" s="18"/>
      <c r="HZE68" s="18"/>
      <c r="HZF68" s="18"/>
      <c r="HZG68" s="18"/>
      <c r="HZH68" s="18"/>
      <c r="HZI68" s="18"/>
      <c r="HZJ68" s="18"/>
      <c r="HZK68" s="18"/>
      <c r="HZL68" s="18"/>
      <c r="HZM68" s="18"/>
      <c r="HZN68" s="18"/>
      <c r="HZO68" s="18"/>
      <c r="HZP68" s="18"/>
      <c r="HZQ68" s="18"/>
      <c r="HZR68" s="18"/>
      <c r="HZS68" s="18"/>
      <c r="HZT68" s="18"/>
      <c r="HZU68" s="18"/>
      <c r="HZV68" s="18"/>
      <c r="HZW68" s="18"/>
      <c r="HZX68" s="18"/>
      <c r="HZY68" s="18"/>
      <c r="HZZ68" s="18"/>
      <c r="IAA68" s="18"/>
      <c r="IAB68" s="18"/>
      <c r="IAC68" s="18"/>
      <c r="IAD68" s="18"/>
      <c r="IAE68" s="18"/>
      <c r="IAF68" s="18"/>
      <c r="IAG68" s="18"/>
      <c r="IAH68" s="18"/>
      <c r="IAI68" s="18"/>
      <c r="IAJ68" s="18"/>
      <c r="IAK68" s="18"/>
      <c r="IAL68" s="18"/>
      <c r="IAM68" s="18"/>
      <c r="IAN68" s="18"/>
      <c r="IAO68" s="18"/>
      <c r="IAP68" s="18"/>
      <c r="IAQ68" s="18"/>
      <c r="IAR68" s="18"/>
      <c r="IAS68" s="18"/>
      <c r="IAT68" s="18"/>
      <c r="IAU68" s="18"/>
      <c r="IAV68" s="18"/>
      <c r="IAW68" s="18"/>
      <c r="IAX68" s="18"/>
      <c r="IAY68" s="18"/>
      <c r="IAZ68" s="18"/>
      <c r="IBA68" s="18"/>
      <c r="IBB68" s="18"/>
      <c r="IBC68" s="18"/>
      <c r="IBD68" s="18"/>
      <c r="IBE68" s="18"/>
      <c r="IBF68" s="18"/>
      <c r="IBG68" s="18"/>
      <c r="IBH68" s="18"/>
      <c r="IBI68" s="18"/>
      <c r="IBJ68" s="18"/>
      <c r="IBK68" s="18"/>
      <c r="IBL68" s="18"/>
      <c r="IBM68" s="18"/>
      <c r="IBN68" s="18"/>
      <c r="IBO68" s="18"/>
      <c r="IBP68" s="18"/>
      <c r="IBQ68" s="18"/>
      <c r="IBR68" s="18"/>
      <c r="IBS68" s="18"/>
      <c r="IBT68" s="18"/>
      <c r="IBU68" s="18"/>
      <c r="IBV68" s="18"/>
      <c r="IBW68" s="18"/>
      <c r="IBX68" s="18"/>
      <c r="IBY68" s="18"/>
      <c r="IBZ68" s="18"/>
      <c r="ICA68" s="18"/>
      <c r="ICB68" s="18"/>
      <c r="ICC68" s="18"/>
      <c r="ICD68" s="18"/>
      <c r="ICE68" s="18"/>
      <c r="ICF68" s="18"/>
      <c r="ICG68" s="18"/>
      <c r="ICH68" s="18"/>
      <c r="ICI68" s="18"/>
      <c r="ICJ68" s="18"/>
      <c r="ICK68" s="18"/>
      <c r="ICL68" s="18"/>
      <c r="ICM68" s="18"/>
      <c r="ICN68" s="18"/>
      <c r="ICO68" s="18"/>
      <c r="ICP68" s="18"/>
      <c r="ICQ68" s="18"/>
      <c r="ICR68" s="18"/>
      <c r="ICS68" s="18"/>
      <c r="ICT68" s="18"/>
      <c r="ICU68" s="18"/>
      <c r="ICV68" s="18"/>
      <c r="ICW68" s="18"/>
      <c r="ICX68" s="18"/>
      <c r="ICY68" s="18"/>
      <c r="ICZ68" s="18"/>
      <c r="IDA68" s="18"/>
      <c r="IDB68" s="18"/>
      <c r="IDC68" s="18"/>
      <c r="IDD68" s="18"/>
      <c r="IDE68" s="18"/>
      <c r="IDF68" s="18"/>
      <c r="IDG68" s="18"/>
      <c r="IDH68" s="18"/>
      <c r="IDI68" s="18"/>
      <c r="IDJ68" s="18"/>
      <c r="IDK68" s="18"/>
      <c r="IDL68" s="18"/>
      <c r="IDM68" s="18"/>
      <c r="IDN68" s="18"/>
      <c r="IDO68" s="18"/>
      <c r="IDP68" s="18"/>
      <c r="IDQ68" s="18"/>
      <c r="IDR68" s="18"/>
      <c r="IDS68" s="18"/>
      <c r="IDT68" s="18"/>
      <c r="IDU68" s="18"/>
      <c r="IDV68" s="18"/>
      <c r="IDW68" s="18"/>
      <c r="IDX68" s="18"/>
      <c r="IDY68" s="18"/>
      <c r="IDZ68" s="18"/>
      <c r="IEA68" s="18"/>
      <c r="IEB68" s="18"/>
      <c r="IEC68" s="18"/>
      <c r="IED68" s="18"/>
      <c r="IEE68" s="18"/>
      <c r="IEF68" s="18"/>
      <c r="IEG68" s="18"/>
      <c r="IEH68" s="18"/>
      <c r="IEI68" s="18"/>
      <c r="IEJ68" s="18"/>
      <c r="IEK68" s="18"/>
      <c r="IEL68" s="18"/>
      <c r="IEM68" s="18"/>
      <c r="IEN68" s="18"/>
      <c r="IEO68" s="18"/>
      <c r="IEP68" s="18"/>
      <c r="IEQ68" s="18"/>
      <c r="IER68" s="18"/>
      <c r="IES68" s="18"/>
      <c r="IET68" s="18"/>
      <c r="IEU68" s="18"/>
      <c r="IEV68" s="18"/>
      <c r="IEW68" s="18"/>
      <c r="IEX68" s="18"/>
      <c r="IEY68" s="18"/>
      <c r="IEZ68" s="18"/>
      <c r="IFA68" s="18"/>
      <c r="IFB68" s="18"/>
      <c r="IFC68" s="18"/>
      <c r="IFD68" s="18"/>
      <c r="IFE68" s="18"/>
      <c r="IFF68" s="18"/>
      <c r="IFG68" s="18"/>
      <c r="IFH68" s="18"/>
      <c r="IFI68" s="18"/>
      <c r="IFJ68" s="18"/>
      <c r="IFK68" s="18"/>
      <c r="IFL68" s="18"/>
      <c r="IFM68" s="18"/>
      <c r="IFN68" s="18"/>
      <c r="IFO68" s="18"/>
      <c r="IFP68" s="18"/>
      <c r="IFQ68" s="18"/>
      <c r="IFR68" s="18"/>
      <c r="IFS68" s="18"/>
      <c r="IFT68" s="18"/>
      <c r="IFU68" s="18"/>
      <c r="IFV68" s="18"/>
      <c r="IFW68" s="18"/>
      <c r="IFX68" s="18"/>
      <c r="IFY68" s="18"/>
      <c r="IFZ68" s="18"/>
      <c r="IGA68" s="18"/>
      <c r="IGB68" s="18"/>
      <c r="IGC68" s="18"/>
      <c r="IGD68" s="18"/>
      <c r="IGE68" s="18"/>
      <c r="IGF68" s="18"/>
      <c r="IGG68" s="18"/>
      <c r="IGH68" s="18"/>
      <c r="IGI68" s="18"/>
      <c r="IGJ68" s="18"/>
      <c r="IGK68" s="18"/>
      <c r="IGL68" s="18"/>
      <c r="IGM68" s="18"/>
      <c r="IGN68" s="18"/>
      <c r="IGO68" s="18"/>
      <c r="IGP68" s="18"/>
      <c r="IGQ68" s="18"/>
      <c r="IGR68" s="18"/>
      <c r="IGS68" s="18"/>
      <c r="IGT68" s="18"/>
      <c r="IGU68" s="18"/>
      <c r="IGV68" s="18"/>
      <c r="IGW68" s="18"/>
      <c r="IGX68" s="18"/>
      <c r="IGY68" s="18"/>
      <c r="IGZ68" s="18"/>
      <c r="IHA68" s="18"/>
      <c r="IHB68" s="18"/>
      <c r="IHC68" s="18"/>
      <c r="IHD68" s="18"/>
      <c r="IHE68" s="18"/>
      <c r="IHF68" s="18"/>
      <c r="IHG68" s="18"/>
      <c r="IHH68" s="18"/>
      <c r="IHI68" s="18"/>
      <c r="IHJ68" s="18"/>
      <c r="IHK68" s="18"/>
      <c r="IHL68" s="18"/>
      <c r="IHM68" s="18"/>
      <c r="IHN68" s="18"/>
      <c r="IHO68" s="18"/>
      <c r="IHP68" s="18"/>
      <c r="IHQ68" s="18"/>
      <c r="IHR68" s="18"/>
      <c r="IHS68" s="18"/>
      <c r="IHT68" s="18"/>
      <c r="IHU68" s="18"/>
      <c r="IHV68" s="18"/>
      <c r="IHW68" s="18"/>
      <c r="IHX68" s="18"/>
      <c r="IHY68" s="18"/>
      <c r="IHZ68" s="18"/>
      <c r="IIA68" s="18"/>
      <c r="IIB68" s="18"/>
      <c r="IIC68" s="18"/>
      <c r="IID68" s="18"/>
      <c r="IIE68" s="18"/>
      <c r="IIF68" s="18"/>
      <c r="IIG68" s="18"/>
      <c r="IIH68" s="18"/>
      <c r="III68" s="18"/>
      <c r="IIJ68" s="18"/>
      <c r="IIK68" s="18"/>
      <c r="IIL68" s="18"/>
      <c r="IIM68" s="18"/>
      <c r="IIN68" s="18"/>
      <c r="IIO68" s="18"/>
      <c r="IIP68" s="18"/>
      <c r="IIQ68" s="18"/>
      <c r="IIR68" s="18"/>
      <c r="IIS68" s="18"/>
      <c r="IIT68" s="18"/>
      <c r="IIU68" s="18"/>
      <c r="IIV68" s="18"/>
      <c r="IIW68" s="18"/>
      <c r="IIX68" s="18"/>
      <c r="IIY68" s="18"/>
      <c r="IIZ68" s="18"/>
      <c r="IJA68" s="18"/>
      <c r="IJB68" s="18"/>
      <c r="IJC68" s="18"/>
      <c r="IJD68" s="18"/>
      <c r="IJE68" s="18"/>
      <c r="IJF68" s="18"/>
      <c r="IJG68" s="18"/>
      <c r="IJH68" s="18"/>
      <c r="IJI68" s="18"/>
      <c r="IJJ68" s="18"/>
      <c r="IJK68" s="18"/>
      <c r="IJL68" s="18"/>
      <c r="IJM68" s="18"/>
      <c r="IJN68" s="18"/>
      <c r="IJO68" s="18"/>
      <c r="IJP68" s="18"/>
      <c r="IJQ68" s="18"/>
      <c r="IJR68" s="18"/>
      <c r="IJS68" s="18"/>
      <c r="IJT68" s="18"/>
      <c r="IJU68" s="18"/>
      <c r="IJV68" s="18"/>
      <c r="IJW68" s="18"/>
      <c r="IJX68" s="18"/>
      <c r="IJY68" s="18"/>
      <c r="IJZ68" s="18"/>
      <c r="IKA68" s="18"/>
      <c r="IKB68" s="18"/>
      <c r="IKC68" s="18"/>
      <c r="IKD68" s="18"/>
      <c r="IKE68" s="18"/>
      <c r="IKF68" s="18"/>
      <c r="IKG68" s="18"/>
      <c r="IKH68" s="18"/>
      <c r="IKI68" s="18"/>
      <c r="IKJ68" s="18"/>
      <c r="IKK68" s="18"/>
      <c r="IKL68" s="18"/>
      <c r="IKM68" s="18"/>
      <c r="IKN68" s="18"/>
      <c r="IKO68" s="18"/>
      <c r="IKP68" s="18"/>
      <c r="IKQ68" s="18"/>
      <c r="IKR68" s="18"/>
      <c r="IKS68" s="18"/>
      <c r="IKT68" s="18"/>
      <c r="IKU68" s="18"/>
      <c r="IKV68" s="18"/>
      <c r="IKW68" s="18"/>
      <c r="IKX68" s="18"/>
      <c r="IKY68" s="18"/>
      <c r="IKZ68" s="18"/>
      <c r="ILA68" s="18"/>
      <c r="ILB68" s="18"/>
      <c r="ILC68" s="18"/>
      <c r="ILD68" s="18"/>
      <c r="ILE68" s="18"/>
      <c r="ILF68" s="18"/>
      <c r="ILG68" s="18"/>
      <c r="ILH68" s="18"/>
      <c r="ILI68" s="18"/>
      <c r="ILJ68" s="18"/>
      <c r="ILK68" s="18"/>
      <c r="ILL68" s="18"/>
      <c r="ILM68" s="18"/>
      <c r="ILN68" s="18"/>
      <c r="ILO68" s="18"/>
      <c r="ILP68" s="18"/>
      <c r="ILQ68" s="18"/>
      <c r="ILR68" s="18"/>
      <c r="ILS68" s="18"/>
      <c r="ILT68" s="18"/>
      <c r="ILU68" s="18"/>
      <c r="ILV68" s="18"/>
      <c r="ILW68" s="18"/>
      <c r="ILX68" s="18"/>
      <c r="ILY68" s="18"/>
      <c r="ILZ68" s="18"/>
      <c r="IMA68" s="18"/>
      <c r="IMB68" s="18"/>
      <c r="IMC68" s="18"/>
      <c r="IMD68" s="18"/>
      <c r="IME68" s="18"/>
      <c r="IMF68" s="18"/>
      <c r="IMG68" s="18"/>
      <c r="IMH68" s="18"/>
      <c r="IMI68" s="18"/>
      <c r="IMJ68" s="18"/>
      <c r="IMK68" s="18"/>
      <c r="IML68" s="18"/>
      <c r="IMM68" s="18"/>
      <c r="IMN68" s="18"/>
      <c r="IMO68" s="18"/>
      <c r="IMP68" s="18"/>
      <c r="IMQ68" s="18"/>
      <c r="IMR68" s="18"/>
      <c r="IMS68" s="18"/>
      <c r="IMT68" s="18"/>
      <c r="IMU68" s="18"/>
      <c r="IMV68" s="18"/>
      <c r="IMW68" s="18"/>
      <c r="IMX68" s="18"/>
      <c r="IMY68" s="18"/>
      <c r="IMZ68" s="18"/>
      <c r="INA68" s="18"/>
      <c r="INB68" s="18"/>
      <c r="INC68" s="18"/>
      <c r="IND68" s="18"/>
      <c r="INE68" s="18"/>
      <c r="INF68" s="18"/>
      <c r="ING68" s="18"/>
      <c r="INH68" s="18"/>
      <c r="INI68" s="18"/>
      <c r="INJ68" s="18"/>
      <c r="INK68" s="18"/>
      <c r="INL68" s="18"/>
      <c r="INM68" s="18"/>
      <c r="INN68" s="18"/>
      <c r="INO68" s="18"/>
      <c r="INP68" s="18"/>
      <c r="INQ68" s="18"/>
      <c r="INR68" s="18"/>
      <c r="INS68" s="18"/>
      <c r="INT68" s="18"/>
      <c r="INU68" s="18"/>
      <c r="INV68" s="18"/>
      <c r="INW68" s="18"/>
      <c r="INX68" s="18"/>
      <c r="INY68" s="18"/>
      <c r="INZ68" s="18"/>
      <c r="IOA68" s="18"/>
      <c r="IOB68" s="18"/>
      <c r="IOC68" s="18"/>
      <c r="IOD68" s="18"/>
      <c r="IOE68" s="18"/>
      <c r="IOF68" s="18"/>
      <c r="IOG68" s="18"/>
      <c r="IOH68" s="18"/>
      <c r="IOI68" s="18"/>
      <c r="IOJ68" s="18"/>
      <c r="IOK68" s="18"/>
      <c r="IOL68" s="18"/>
      <c r="IOM68" s="18"/>
      <c r="ION68" s="18"/>
      <c r="IOO68" s="18"/>
      <c r="IOP68" s="18"/>
      <c r="IOQ68" s="18"/>
      <c r="IOR68" s="18"/>
      <c r="IOS68" s="18"/>
      <c r="IOT68" s="18"/>
      <c r="IOU68" s="18"/>
      <c r="IOV68" s="18"/>
      <c r="IOW68" s="18"/>
      <c r="IOX68" s="18"/>
      <c r="IOY68" s="18"/>
      <c r="IOZ68" s="18"/>
      <c r="IPA68" s="18"/>
      <c r="IPB68" s="18"/>
      <c r="IPC68" s="18"/>
      <c r="IPD68" s="18"/>
      <c r="IPE68" s="18"/>
      <c r="IPF68" s="18"/>
      <c r="IPG68" s="18"/>
      <c r="IPH68" s="18"/>
      <c r="IPI68" s="18"/>
      <c r="IPJ68" s="18"/>
      <c r="IPK68" s="18"/>
      <c r="IPL68" s="18"/>
      <c r="IPM68" s="18"/>
      <c r="IPN68" s="18"/>
      <c r="IPO68" s="18"/>
      <c r="IPP68" s="18"/>
      <c r="IPQ68" s="18"/>
      <c r="IPR68" s="18"/>
      <c r="IPS68" s="18"/>
      <c r="IPT68" s="18"/>
      <c r="IPU68" s="18"/>
      <c r="IPV68" s="18"/>
      <c r="IPW68" s="18"/>
      <c r="IPX68" s="18"/>
      <c r="IPY68" s="18"/>
      <c r="IPZ68" s="18"/>
      <c r="IQA68" s="18"/>
      <c r="IQB68" s="18"/>
      <c r="IQC68" s="18"/>
      <c r="IQD68" s="18"/>
      <c r="IQE68" s="18"/>
      <c r="IQF68" s="18"/>
      <c r="IQG68" s="18"/>
      <c r="IQH68" s="18"/>
      <c r="IQI68" s="18"/>
      <c r="IQJ68" s="18"/>
      <c r="IQK68" s="18"/>
      <c r="IQL68" s="18"/>
      <c r="IQM68" s="18"/>
      <c r="IQN68" s="18"/>
      <c r="IQO68" s="18"/>
      <c r="IQP68" s="18"/>
      <c r="IQQ68" s="18"/>
      <c r="IQR68" s="18"/>
      <c r="IQS68" s="18"/>
      <c r="IQT68" s="18"/>
      <c r="IQU68" s="18"/>
      <c r="IQV68" s="18"/>
      <c r="IQW68" s="18"/>
      <c r="IQX68" s="18"/>
      <c r="IQY68" s="18"/>
      <c r="IQZ68" s="18"/>
      <c r="IRA68" s="18"/>
      <c r="IRB68" s="18"/>
      <c r="IRC68" s="18"/>
      <c r="IRD68" s="18"/>
      <c r="IRE68" s="18"/>
      <c r="IRF68" s="18"/>
      <c r="IRG68" s="18"/>
      <c r="IRH68" s="18"/>
      <c r="IRI68" s="18"/>
      <c r="IRJ68" s="18"/>
      <c r="IRK68" s="18"/>
      <c r="IRL68" s="18"/>
      <c r="IRM68" s="18"/>
      <c r="IRN68" s="18"/>
      <c r="IRO68" s="18"/>
      <c r="IRP68" s="18"/>
      <c r="IRQ68" s="18"/>
      <c r="IRR68" s="18"/>
      <c r="IRS68" s="18"/>
      <c r="IRT68" s="18"/>
      <c r="IRU68" s="18"/>
      <c r="IRV68" s="18"/>
      <c r="IRW68" s="18"/>
      <c r="IRX68" s="18"/>
      <c r="IRY68" s="18"/>
      <c r="IRZ68" s="18"/>
      <c r="ISA68" s="18"/>
      <c r="ISB68" s="18"/>
      <c r="ISC68" s="18"/>
      <c r="ISD68" s="18"/>
      <c r="ISE68" s="18"/>
      <c r="ISF68" s="18"/>
      <c r="ISG68" s="18"/>
      <c r="ISH68" s="18"/>
      <c r="ISI68" s="18"/>
      <c r="ISJ68" s="18"/>
      <c r="ISK68" s="18"/>
      <c r="ISL68" s="18"/>
      <c r="ISM68" s="18"/>
      <c r="ISN68" s="18"/>
      <c r="ISO68" s="18"/>
      <c r="ISP68" s="18"/>
      <c r="ISQ68" s="18"/>
      <c r="ISR68" s="18"/>
      <c r="ISS68" s="18"/>
      <c r="IST68" s="18"/>
      <c r="ISU68" s="18"/>
      <c r="ISV68" s="18"/>
      <c r="ISW68" s="18"/>
      <c r="ISX68" s="18"/>
      <c r="ISY68" s="18"/>
      <c r="ISZ68" s="18"/>
      <c r="ITA68" s="18"/>
      <c r="ITB68" s="18"/>
      <c r="ITC68" s="18"/>
      <c r="ITD68" s="18"/>
      <c r="ITE68" s="18"/>
      <c r="ITF68" s="18"/>
      <c r="ITG68" s="18"/>
      <c r="ITH68" s="18"/>
      <c r="ITI68" s="18"/>
      <c r="ITJ68" s="18"/>
      <c r="ITK68" s="18"/>
      <c r="ITL68" s="18"/>
      <c r="ITM68" s="18"/>
      <c r="ITN68" s="18"/>
      <c r="ITO68" s="18"/>
      <c r="ITP68" s="18"/>
      <c r="ITQ68" s="18"/>
      <c r="ITR68" s="18"/>
      <c r="ITS68" s="18"/>
      <c r="ITT68" s="18"/>
      <c r="ITU68" s="18"/>
      <c r="ITV68" s="18"/>
      <c r="ITW68" s="18"/>
      <c r="ITX68" s="18"/>
      <c r="ITY68" s="18"/>
      <c r="ITZ68" s="18"/>
      <c r="IUA68" s="18"/>
      <c r="IUB68" s="18"/>
      <c r="IUC68" s="18"/>
      <c r="IUD68" s="18"/>
      <c r="IUE68" s="18"/>
      <c r="IUF68" s="18"/>
      <c r="IUG68" s="18"/>
      <c r="IUH68" s="18"/>
      <c r="IUI68" s="18"/>
      <c r="IUJ68" s="18"/>
      <c r="IUK68" s="18"/>
      <c r="IUL68" s="18"/>
      <c r="IUM68" s="18"/>
      <c r="IUN68" s="18"/>
      <c r="IUO68" s="18"/>
      <c r="IUP68" s="18"/>
      <c r="IUQ68" s="18"/>
      <c r="IUR68" s="18"/>
      <c r="IUS68" s="18"/>
      <c r="IUT68" s="18"/>
      <c r="IUU68" s="18"/>
      <c r="IUV68" s="18"/>
      <c r="IUW68" s="18"/>
      <c r="IUX68" s="18"/>
      <c r="IUY68" s="18"/>
      <c r="IUZ68" s="18"/>
      <c r="IVA68" s="18"/>
      <c r="IVB68" s="18"/>
      <c r="IVC68" s="18"/>
      <c r="IVD68" s="18"/>
      <c r="IVE68" s="18"/>
      <c r="IVF68" s="18"/>
      <c r="IVG68" s="18"/>
      <c r="IVH68" s="18"/>
      <c r="IVI68" s="18"/>
      <c r="IVJ68" s="18"/>
      <c r="IVK68" s="18"/>
      <c r="IVL68" s="18"/>
      <c r="IVM68" s="18"/>
      <c r="IVN68" s="18"/>
      <c r="IVO68" s="18"/>
      <c r="IVP68" s="18"/>
      <c r="IVQ68" s="18"/>
      <c r="IVR68" s="18"/>
      <c r="IVS68" s="18"/>
      <c r="IVT68" s="18"/>
      <c r="IVU68" s="18"/>
      <c r="IVV68" s="18"/>
      <c r="IVW68" s="18"/>
      <c r="IVX68" s="18"/>
      <c r="IVY68" s="18"/>
      <c r="IVZ68" s="18"/>
      <c r="IWA68" s="18"/>
      <c r="IWB68" s="18"/>
      <c r="IWC68" s="18"/>
      <c r="IWD68" s="18"/>
      <c r="IWE68" s="18"/>
      <c r="IWF68" s="18"/>
      <c r="IWG68" s="18"/>
      <c r="IWH68" s="18"/>
      <c r="IWI68" s="18"/>
      <c r="IWJ68" s="18"/>
      <c r="IWK68" s="18"/>
      <c r="IWL68" s="18"/>
      <c r="IWM68" s="18"/>
      <c r="IWN68" s="18"/>
      <c r="IWO68" s="18"/>
      <c r="IWP68" s="18"/>
      <c r="IWQ68" s="18"/>
      <c r="IWR68" s="18"/>
      <c r="IWS68" s="18"/>
      <c r="IWT68" s="18"/>
      <c r="IWU68" s="18"/>
      <c r="IWV68" s="18"/>
      <c r="IWW68" s="18"/>
      <c r="IWX68" s="18"/>
      <c r="IWY68" s="18"/>
      <c r="IWZ68" s="18"/>
      <c r="IXA68" s="18"/>
      <c r="IXB68" s="18"/>
      <c r="IXC68" s="18"/>
      <c r="IXD68" s="18"/>
      <c r="IXE68" s="18"/>
      <c r="IXF68" s="18"/>
      <c r="IXG68" s="18"/>
      <c r="IXH68" s="18"/>
      <c r="IXI68" s="18"/>
      <c r="IXJ68" s="18"/>
      <c r="IXK68" s="18"/>
      <c r="IXL68" s="18"/>
      <c r="IXM68" s="18"/>
      <c r="IXN68" s="18"/>
      <c r="IXO68" s="18"/>
      <c r="IXP68" s="18"/>
      <c r="IXQ68" s="18"/>
      <c r="IXR68" s="18"/>
      <c r="IXS68" s="18"/>
      <c r="IXT68" s="18"/>
      <c r="IXU68" s="18"/>
      <c r="IXV68" s="18"/>
      <c r="IXW68" s="18"/>
      <c r="IXX68" s="18"/>
      <c r="IXY68" s="18"/>
      <c r="IXZ68" s="18"/>
      <c r="IYA68" s="18"/>
      <c r="IYB68" s="18"/>
      <c r="IYC68" s="18"/>
      <c r="IYD68" s="18"/>
      <c r="IYE68" s="18"/>
      <c r="IYF68" s="18"/>
      <c r="IYG68" s="18"/>
      <c r="IYH68" s="18"/>
      <c r="IYI68" s="18"/>
      <c r="IYJ68" s="18"/>
      <c r="IYK68" s="18"/>
      <c r="IYL68" s="18"/>
      <c r="IYM68" s="18"/>
      <c r="IYN68" s="18"/>
      <c r="IYO68" s="18"/>
      <c r="IYP68" s="18"/>
      <c r="IYQ68" s="18"/>
      <c r="IYR68" s="18"/>
      <c r="IYS68" s="18"/>
      <c r="IYT68" s="18"/>
      <c r="IYU68" s="18"/>
      <c r="IYV68" s="18"/>
      <c r="IYW68" s="18"/>
      <c r="IYX68" s="18"/>
      <c r="IYY68" s="18"/>
      <c r="IYZ68" s="18"/>
      <c r="IZA68" s="18"/>
      <c r="IZB68" s="18"/>
      <c r="IZC68" s="18"/>
      <c r="IZD68" s="18"/>
      <c r="IZE68" s="18"/>
      <c r="IZF68" s="18"/>
      <c r="IZG68" s="18"/>
      <c r="IZH68" s="18"/>
      <c r="IZI68" s="18"/>
      <c r="IZJ68" s="18"/>
      <c r="IZK68" s="18"/>
      <c r="IZL68" s="18"/>
      <c r="IZM68" s="18"/>
      <c r="IZN68" s="18"/>
      <c r="IZO68" s="18"/>
      <c r="IZP68" s="18"/>
      <c r="IZQ68" s="18"/>
      <c r="IZR68" s="18"/>
      <c r="IZS68" s="18"/>
      <c r="IZT68" s="18"/>
      <c r="IZU68" s="18"/>
      <c r="IZV68" s="18"/>
      <c r="IZW68" s="18"/>
      <c r="IZX68" s="18"/>
      <c r="IZY68" s="18"/>
      <c r="IZZ68" s="18"/>
      <c r="JAA68" s="18"/>
      <c r="JAB68" s="18"/>
      <c r="JAC68" s="18"/>
      <c r="JAD68" s="18"/>
      <c r="JAE68" s="18"/>
      <c r="JAF68" s="18"/>
      <c r="JAG68" s="18"/>
      <c r="JAH68" s="18"/>
      <c r="JAI68" s="18"/>
      <c r="JAJ68" s="18"/>
      <c r="JAK68" s="18"/>
      <c r="JAL68" s="18"/>
      <c r="JAM68" s="18"/>
      <c r="JAN68" s="18"/>
      <c r="JAO68" s="18"/>
      <c r="JAP68" s="18"/>
      <c r="JAQ68" s="18"/>
      <c r="JAR68" s="18"/>
      <c r="JAS68" s="18"/>
      <c r="JAT68" s="18"/>
      <c r="JAU68" s="18"/>
      <c r="JAV68" s="18"/>
      <c r="JAW68" s="18"/>
      <c r="JAX68" s="18"/>
      <c r="JAY68" s="18"/>
      <c r="JAZ68" s="18"/>
      <c r="JBA68" s="18"/>
      <c r="JBB68" s="18"/>
      <c r="JBC68" s="18"/>
      <c r="JBD68" s="18"/>
      <c r="JBE68" s="18"/>
      <c r="JBF68" s="18"/>
      <c r="JBG68" s="18"/>
      <c r="JBH68" s="18"/>
      <c r="JBI68" s="18"/>
      <c r="JBJ68" s="18"/>
      <c r="JBK68" s="18"/>
      <c r="JBL68" s="18"/>
      <c r="JBM68" s="18"/>
      <c r="JBN68" s="18"/>
      <c r="JBO68" s="18"/>
      <c r="JBP68" s="18"/>
      <c r="JBQ68" s="18"/>
      <c r="JBR68" s="18"/>
      <c r="JBS68" s="18"/>
      <c r="JBT68" s="18"/>
      <c r="JBU68" s="18"/>
      <c r="JBV68" s="18"/>
      <c r="JBW68" s="18"/>
      <c r="JBX68" s="18"/>
      <c r="JBY68" s="18"/>
      <c r="JBZ68" s="18"/>
      <c r="JCA68" s="18"/>
      <c r="JCB68" s="18"/>
      <c r="JCC68" s="18"/>
      <c r="JCD68" s="18"/>
      <c r="JCE68" s="18"/>
      <c r="JCF68" s="18"/>
      <c r="JCG68" s="18"/>
      <c r="JCH68" s="18"/>
      <c r="JCI68" s="18"/>
      <c r="JCJ68" s="18"/>
      <c r="JCK68" s="18"/>
      <c r="JCL68" s="18"/>
      <c r="JCM68" s="18"/>
      <c r="JCN68" s="18"/>
      <c r="JCO68" s="18"/>
      <c r="JCP68" s="18"/>
      <c r="JCQ68" s="18"/>
      <c r="JCR68" s="18"/>
      <c r="JCS68" s="18"/>
      <c r="JCT68" s="18"/>
      <c r="JCU68" s="18"/>
      <c r="JCV68" s="18"/>
      <c r="JCW68" s="18"/>
      <c r="JCX68" s="18"/>
      <c r="JCY68" s="18"/>
      <c r="JCZ68" s="18"/>
      <c r="JDA68" s="18"/>
      <c r="JDB68" s="18"/>
      <c r="JDC68" s="18"/>
      <c r="JDD68" s="18"/>
      <c r="JDE68" s="18"/>
      <c r="JDF68" s="18"/>
      <c r="JDG68" s="18"/>
      <c r="JDH68" s="18"/>
      <c r="JDI68" s="18"/>
      <c r="JDJ68" s="18"/>
      <c r="JDK68" s="18"/>
      <c r="JDL68" s="18"/>
      <c r="JDM68" s="18"/>
      <c r="JDN68" s="18"/>
      <c r="JDO68" s="18"/>
      <c r="JDP68" s="18"/>
      <c r="JDQ68" s="18"/>
      <c r="JDR68" s="18"/>
      <c r="JDS68" s="18"/>
      <c r="JDT68" s="18"/>
      <c r="JDU68" s="18"/>
      <c r="JDV68" s="18"/>
      <c r="JDW68" s="18"/>
      <c r="JDX68" s="18"/>
      <c r="JDY68" s="18"/>
      <c r="JDZ68" s="18"/>
      <c r="JEA68" s="18"/>
      <c r="JEB68" s="18"/>
      <c r="JEC68" s="18"/>
      <c r="JED68" s="18"/>
      <c r="JEE68" s="18"/>
      <c r="JEF68" s="18"/>
      <c r="JEG68" s="18"/>
      <c r="JEH68" s="18"/>
      <c r="JEI68" s="18"/>
      <c r="JEJ68" s="18"/>
      <c r="JEK68" s="18"/>
      <c r="JEL68" s="18"/>
      <c r="JEM68" s="18"/>
      <c r="JEN68" s="18"/>
      <c r="JEO68" s="18"/>
      <c r="JEP68" s="18"/>
      <c r="JEQ68" s="18"/>
      <c r="JER68" s="18"/>
      <c r="JES68" s="18"/>
      <c r="JET68" s="18"/>
      <c r="JEU68" s="18"/>
      <c r="JEV68" s="18"/>
      <c r="JEW68" s="18"/>
      <c r="JEX68" s="18"/>
      <c r="JEY68" s="18"/>
      <c r="JEZ68" s="18"/>
      <c r="JFA68" s="18"/>
      <c r="JFB68" s="18"/>
      <c r="JFC68" s="18"/>
      <c r="JFD68" s="18"/>
      <c r="JFE68" s="18"/>
      <c r="JFF68" s="18"/>
      <c r="JFG68" s="18"/>
      <c r="JFH68" s="18"/>
      <c r="JFI68" s="18"/>
      <c r="JFJ68" s="18"/>
      <c r="JFK68" s="18"/>
      <c r="JFL68" s="18"/>
      <c r="JFM68" s="18"/>
      <c r="JFN68" s="18"/>
      <c r="JFO68" s="18"/>
      <c r="JFP68" s="18"/>
      <c r="JFQ68" s="18"/>
      <c r="JFR68" s="18"/>
      <c r="JFS68" s="18"/>
      <c r="JFT68" s="18"/>
      <c r="JFU68" s="18"/>
      <c r="JFV68" s="18"/>
      <c r="JFW68" s="18"/>
      <c r="JFX68" s="18"/>
      <c r="JFY68" s="18"/>
      <c r="JFZ68" s="18"/>
      <c r="JGA68" s="18"/>
      <c r="JGB68" s="18"/>
      <c r="JGC68" s="18"/>
      <c r="JGD68" s="18"/>
      <c r="JGE68" s="18"/>
      <c r="JGF68" s="18"/>
      <c r="JGG68" s="18"/>
      <c r="JGH68" s="18"/>
      <c r="JGI68" s="18"/>
      <c r="JGJ68" s="18"/>
      <c r="JGK68" s="18"/>
      <c r="JGL68" s="18"/>
      <c r="JGM68" s="18"/>
      <c r="JGN68" s="18"/>
      <c r="JGO68" s="18"/>
      <c r="JGP68" s="18"/>
      <c r="JGQ68" s="18"/>
      <c r="JGR68" s="18"/>
      <c r="JGS68" s="18"/>
      <c r="JGT68" s="18"/>
      <c r="JGU68" s="18"/>
      <c r="JGV68" s="18"/>
      <c r="JGW68" s="18"/>
      <c r="JGX68" s="18"/>
      <c r="JGY68" s="18"/>
      <c r="JGZ68" s="18"/>
      <c r="JHA68" s="18"/>
      <c r="JHB68" s="18"/>
      <c r="JHC68" s="18"/>
      <c r="JHD68" s="18"/>
      <c r="JHE68" s="18"/>
      <c r="JHF68" s="18"/>
      <c r="JHG68" s="18"/>
      <c r="JHH68" s="18"/>
      <c r="JHI68" s="18"/>
      <c r="JHJ68" s="18"/>
      <c r="JHK68" s="18"/>
      <c r="JHL68" s="18"/>
      <c r="JHM68" s="18"/>
      <c r="JHN68" s="18"/>
      <c r="JHO68" s="18"/>
      <c r="JHP68" s="18"/>
      <c r="JHQ68" s="18"/>
      <c r="JHR68" s="18"/>
      <c r="JHS68" s="18"/>
      <c r="JHT68" s="18"/>
      <c r="JHU68" s="18"/>
      <c r="JHV68" s="18"/>
      <c r="JHW68" s="18"/>
      <c r="JHX68" s="18"/>
      <c r="JHY68" s="18"/>
      <c r="JHZ68" s="18"/>
      <c r="JIA68" s="18"/>
      <c r="JIB68" s="18"/>
      <c r="JIC68" s="18"/>
      <c r="JID68" s="18"/>
      <c r="JIE68" s="18"/>
      <c r="JIF68" s="18"/>
      <c r="JIG68" s="18"/>
      <c r="JIH68" s="18"/>
      <c r="JII68" s="18"/>
      <c r="JIJ68" s="18"/>
      <c r="JIK68" s="18"/>
      <c r="JIL68" s="18"/>
      <c r="JIM68" s="18"/>
      <c r="JIN68" s="18"/>
      <c r="JIO68" s="18"/>
      <c r="JIP68" s="18"/>
      <c r="JIQ68" s="18"/>
      <c r="JIR68" s="18"/>
      <c r="JIS68" s="18"/>
      <c r="JIT68" s="18"/>
      <c r="JIU68" s="18"/>
      <c r="JIV68" s="18"/>
      <c r="JIW68" s="18"/>
      <c r="JIX68" s="18"/>
      <c r="JIY68" s="18"/>
      <c r="JIZ68" s="18"/>
      <c r="JJA68" s="18"/>
      <c r="JJB68" s="18"/>
      <c r="JJC68" s="18"/>
      <c r="JJD68" s="18"/>
      <c r="JJE68" s="18"/>
      <c r="JJF68" s="18"/>
      <c r="JJG68" s="18"/>
      <c r="JJH68" s="18"/>
      <c r="JJI68" s="18"/>
      <c r="JJJ68" s="18"/>
      <c r="JJK68" s="18"/>
      <c r="JJL68" s="18"/>
      <c r="JJM68" s="18"/>
      <c r="JJN68" s="18"/>
      <c r="JJO68" s="18"/>
      <c r="JJP68" s="18"/>
      <c r="JJQ68" s="18"/>
      <c r="JJR68" s="18"/>
      <c r="JJS68" s="18"/>
      <c r="JJT68" s="18"/>
      <c r="JJU68" s="18"/>
      <c r="JJV68" s="18"/>
      <c r="JJW68" s="18"/>
      <c r="JJX68" s="18"/>
      <c r="JJY68" s="18"/>
      <c r="JJZ68" s="18"/>
      <c r="JKA68" s="18"/>
      <c r="JKB68" s="18"/>
      <c r="JKC68" s="18"/>
      <c r="JKD68" s="18"/>
      <c r="JKE68" s="18"/>
      <c r="JKF68" s="18"/>
      <c r="JKG68" s="18"/>
      <c r="JKH68" s="18"/>
      <c r="JKI68" s="18"/>
      <c r="JKJ68" s="18"/>
      <c r="JKK68" s="18"/>
      <c r="JKL68" s="18"/>
      <c r="JKM68" s="18"/>
      <c r="JKN68" s="18"/>
      <c r="JKO68" s="18"/>
      <c r="JKP68" s="18"/>
      <c r="JKQ68" s="18"/>
      <c r="JKR68" s="18"/>
      <c r="JKS68" s="18"/>
      <c r="JKT68" s="18"/>
      <c r="JKU68" s="18"/>
      <c r="JKV68" s="18"/>
      <c r="JKW68" s="18"/>
      <c r="JKX68" s="18"/>
      <c r="JKY68" s="18"/>
      <c r="JKZ68" s="18"/>
      <c r="JLA68" s="18"/>
      <c r="JLB68" s="18"/>
      <c r="JLC68" s="18"/>
      <c r="JLD68" s="18"/>
      <c r="JLE68" s="18"/>
      <c r="JLF68" s="18"/>
      <c r="JLG68" s="18"/>
      <c r="JLH68" s="18"/>
      <c r="JLI68" s="18"/>
      <c r="JLJ68" s="18"/>
      <c r="JLK68" s="18"/>
      <c r="JLL68" s="18"/>
      <c r="JLM68" s="18"/>
      <c r="JLN68" s="18"/>
      <c r="JLO68" s="18"/>
      <c r="JLP68" s="18"/>
      <c r="JLQ68" s="18"/>
      <c r="JLR68" s="18"/>
      <c r="JLS68" s="18"/>
      <c r="JLT68" s="18"/>
      <c r="JLU68" s="18"/>
      <c r="JLV68" s="18"/>
      <c r="JLW68" s="18"/>
      <c r="JLX68" s="18"/>
      <c r="JLY68" s="18"/>
      <c r="JLZ68" s="18"/>
      <c r="JMA68" s="18"/>
      <c r="JMB68" s="18"/>
      <c r="JMC68" s="18"/>
      <c r="JMD68" s="18"/>
      <c r="JME68" s="18"/>
      <c r="JMF68" s="18"/>
      <c r="JMG68" s="18"/>
      <c r="JMH68" s="18"/>
      <c r="JMI68" s="18"/>
      <c r="JMJ68" s="18"/>
      <c r="JMK68" s="18"/>
      <c r="JML68" s="18"/>
      <c r="JMM68" s="18"/>
      <c r="JMN68" s="18"/>
      <c r="JMO68" s="18"/>
      <c r="JMP68" s="18"/>
      <c r="JMQ68" s="18"/>
      <c r="JMR68" s="18"/>
      <c r="JMS68" s="18"/>
      <c r="JMT68" s="18"/>
      <c r="JMU68" s="18"/>
      <c r="JMV68" s="18"/>
      <c r="JMW68" s="18"/>
      <c r="JMX68" s="18"/>
      <c r="JMY68" s="18"/>
      <c r="JMZ68" s="18"/>
      <c r="JNA68" s="18"/>
      <c r="JNB68" s="18"/>
      <c r="JNC68" s="18"/>
      <c r="JND68" s="18"/>
      <c r="JNE68" s="18"/>
      <c r="JNF68" s="18"/>
      <c r="JNG68" s="18"/>
      <c r="JNH68" s="18"/>
      <c r="JNI68" s="18"/>
      <c r="JNJ68" s="18"/>
      <c r="JNK68" s="18"/>
      <c r="JNL68" s="18"/>
      <c r="JNM68" s="18"/>
      <c r="JNN68" s="18"/>
      <c r="JNO68" s="18"/>
      <c r="JNP68" s="18"/>
      <c r="JNQ68" s="18"/>
      <c r="JNR68" s="18"/>
      <c r="JNS68" s="18"/>
      <c r="JNT68" s="18"/>
      <c r="JNU68" s="18"/>
      <c r="JNV68" s="18"/>
      <c r="JNW68" s="18"/>
      <c r="JNX68" s="18"/>
      <c r="JNY68" s="18"/>
      <c r="JNZ68" s="18"/>
      <c r="JOA68" s="18"/>
      <c r="JOB68" s="18"/>
      <c r="JOC68" s="18"/>
      <c r="JOD68" s="18"/>
      <c r="JOE68" s="18"/>
      <c r="JOF68" s="18"/>
      <c r="JOG68" s="18"/>
      <c r="JOH68" s="18"/>
      <c r="JOI68" s="18"/>
      <c r="JOJ68" s="18"/>
      <c r="JOK68" s="18"/>
      <c r="JOL68" s="18"/>
      <c r="JOM68" s="18"/>
      <c r="JON68" s="18"/>
      <c r="JOO68" s="18"/>
      <c r="JOP68" s="18"/>
      <c r="JOQ68" s="18"/>
      <c r="JOR68" s="18"/>
      <c r="JOS68" s="18"/>
      <c r="JOT68" s="18"/>
      <c r="JOU68" s="18"/>
      <c r="JOV68" s="18"/>
      <c r="JOW68" s="18"/>
      <c r="JOX68" s="18"/>
      <c r="JOY68" s="18"/>
      <c r="JOZ68" s="18"/>
      <c r="JPA68" s="18"/>
      <c r="JPB68" s="18"/>
      <c r="JPC68" s="18"/>
      <c r="JPD68" s="18"/>
      <c r="JPE68" s="18"/>
      <c r="JPF68" s="18"/>
      <c r="JPG68" s="18"/>
      <c r="JPH68" s="18"/>
      <c r="JPI68" s="18"/>
      <c r="JPJ68" s="18"/>
      <c r="JPK68" s="18"/>
      <c r="JPL68" s="18"/>
      <c r="JPM68" s="18"/>
      <c r="JPN68" s="18"/>
      <c r="JPO68" s="18"/>
      <c r="JPP68" s="18"/>
      <c r="JPQ68" s="18"/>
      <c r="JPR68" s="18"/>
      <c r="JPS68" s="18"/>
      <c r="JPT68" s="18"/>
      <c r="JPU68" s="18"/>
      <c r="JPV68" s="18"/>
      <c r="JPW68" s="18"/>
      <c r="JPX68" s="18"/>
      <c r="JPY68" s="18"/>
      <c r="JPZ68" s="18"/>
      <c r="JQA68" s="18"/>
      <c r="JQB68" s="18"/>
      <c r="JQC68" s="18"/>
      <c r="JQD68" s="18"/>
      <c r="JQE68" s="18"/>
      <c r="JQF68" s="18"/>
      <c r="JQG68" s="18"/>
      <c r="JQH68" s="18"/>
      <c r="JQI68" s="18"/>
      <c r="JQJ68" s="18"/>
      <c r="JQK68" s="18"/>
      <c r="JQL68" s="18"/>
      <c r="JQM68" s="18"/>
      <c r="JQN68" s="18"/>
      <c r="JQO68" s="18"/>
      <c r="JQP68" s="18"/>
      <c r="JQQ68" s="18"/>
      <c r="JQR68" s="18"/>
      <c r="JQS68" s="18"/>
      <c r="JQT68" s="18"/>
      <c r="JQU68" s="18"/>
      <c r="JQV68" s="18"/>
      <c r="JQW68" s="18"/>
      <c r="JQX68" s="18"/>
      <c r="JQY68" s="18"/>
      <c r="JQZ68" s="18"/>
      <c r="JRA68" s="18"/>
      <c r="JRB68" s="18"/>
      <c r="JRC68" s="18"/>
      <c r="JRD68" s="18"/>
      <c r="JRE68" s="18"/>
      <c r="JRF68" s="18"/>
      <c r="JRG68" s="18"/>
      <c r="JRH68" s="18"/>
      <c r="JRI68" s="18"/>
      <c r="JRJ68" s="18"/>
      <c r="JRK68" s="18"/>
      <c r="JRL68" s="18"/>
      <c r="JRM68" s="18"/>
      <c r="JRN68" s="18"/>
      <c r="JRO68" s="18"/>
      <c r="JRP68" s="18"/>
      <c r="JRQ68" s="18"/>
      <c r="JRR68" s="18"/>
      <c r="JRS68" s="18"/>
      <c r="JRT68" s="18"/>
      <c r="JRU68" s="18"/>
      <c r="JRV68" s="18"/>
      <c r="JRW68" s="18"/>
      <c r="JRX68" s="18"/>
      <c r="JRY68" s="18"/>
      <c r="JRZ68" s="18"/>
      <c r="JSA68" s="18"/>
      <c r="JSB68" s="18"/>
      <c r="JSC68" s="18"/>
      <c r="JSD68" s="18"/>
      <c r="JSE68" s="18"/>
      <c r="JSF68" s="18"/>
      <c r="JSG68" s="18"/>
      <c r="JSH68" s="18"/>
      <c r="JSI68" s="18"/>
      <c r="JSJ68" s="18"/>
      <c r="JSK68" s="18"/>
      <c r="JSL68" s="18"/>
      <c r="JSM68" s="18"/>
      <c r="JSN68" s="18"/>
      <c r="JSO68" s="18"/>
      <c r="JSP68" s="18"/>
      <c r="JSQ68" s="18"/>
      <c r="JSR68" s="18"/>
      <c r="JSS68" s="18"/>
      <c r="JST68" s="18"/>
      <c r="JSU68" s="18"/>
      <c r="JSV68" s="18"/>
      <c r="JSW68" s="18"/>
      <c r="JSX68" s="18"/>
      <c r="JSY68" s="18"/>
      <c r="JSZ68" s="18"/>
      <c r="JTA68" s="18"/>
      <c r="JTB68" s="18"/>
      <c r="JTC68" s="18"/>
      <c r="JTD68" s="18"/>
      <c r="JTE68" s="18"/>
      <c r="JTF68" s="18"/>
      <c r="JTG68" s="18"/>
      <c r="JTH68" s="18"/>
      <c r="JTI68" s="18"/>
      <c r="JTJ68" s="18"/>
      <c r="JTK68" s="18"/>
      <c r="JTL68" s="18"/>
      <c r="JTM68" s="18"/>
      <c r="JTN68" s="18"/>
      <c r="JTO68" s="18"/>
      <c r="JTP68" s="18"/>
      <c r="JTQ68" s="18"/>
      <c r="JTR68" s="18"/>
      <c r="JTS68" s="18"/>
      <c r="JTT68" s="18"/>
      <c r="JTU68" s="18"/>
      <c r="JTV68" s="18"/>
      <c r="JTW68" s="18"/>
      <c r="JTX68" s="18"/>
      <c r="JTY68" s="18"/>
      <c r="JTZ68" s="18"/>
      <c r="JUA68" s="18"/>
      <c r="JUB68" s="18"/>
      <c r="JUC68" s="18"/>
      <c r="JUD68" s="18"/>
      <c r="JUE68" s="18"/>
      <c r="JUF68" s="18"/>
      <c r="JUG68" s="18"/>
      <c r="JUH68" s="18"/>
      <c r="JUI68" s="18"/>
      <c r="JUJ68" s="18"/>
      <c r="JUK68" s="18"/>
      <c r="JUL68" s="18"/>
      <c r="JUM68" s="18"/>
      <c r="JUN68" s="18"/>
      <c r="JUO68" s="18"/>
      <c r="JUP68" s="18"/>
      <c r="JUQ68" s="18"/>
      <c r="JUR68" s="18"/>
      <c r="JUS68" s="18"/>
      <c r="JUT68" s="18"/>
      <c r="JUU68" s="18"/>
      <c r="JUV68" s="18"/>
      <c r="JUW68" s="18"/>
      <c r="JUX68" s="18"/>
      <c r="JUY68" s="18"/>
      <c r="JUZ68" s="18"/>
      <c r="JVA68" s="18"/>
      <c r="JVB68" s="18"/>
      <c r="JVC68" s="18"/>
      <c r="JVD68" s="18"/>
      <c r="JVE68" s="18"/>
      <c r="JVF68" s="18"/>
      <c r="JVG68" s="18"/>
      <c r="JVH68" s="18"/>
      <c r="JVI68" s="18"/>
      <c r="JVJ68" s="18"/>
      <c r="JVK68" s="18"/>
      <c r="JVL68" s="18"/>
      <c r="JVM68" s="18"/>
      <c r="JVN68" s="18"/>
      <c r="JVO68" s="18"/>
      <c r="JVP68" s="18"/>
      <c r="JVQ68" s="18"/>
      <c r="JVR68" s="18"/>
      <c r="JVS68" s="18"/>
      <c r="JVT68" s="18"/>
      <c r="JVU68" s="18"/>
      <c r="JVV68" s="18"/>
      <c r="JVW68" s="18"/>
      <c r="JVX68" s="18"/>
      <c r="JVY68" s="18"/>
      <c r="JVZ68" s="18"/>
      <c r="JWA68" s="18"/>
      <c r="JWB68" s="18"/>
      <c r="JWC68" s="18"/>
      <c r="JWD68" s="18"/>
      <c r="JWE68" s="18"/>
      <c r="JWF68" s="18"/>
      <c r="JWG68" s="18"/>
      <c r="JWH68" s="18"/>
      <c r="JWI68" s="18"/>
      <c r="JWJ68" s="18"/>
      <c r="JWK68" s="18"/>
      <c r="JWL68" s="18"/>
      <c r="JWM68" s="18"/>
      <c r="JWN68" s="18"/>
      <c r="JWO68" s="18"/>
      <c r="JWP68" s="18"/>
      <c r="JWQ68" s="18"/>
      <c r="JWR68" s="18"/>
      <c r="JWS68" s="18"/>
      <c r="JWT68" s="18"/>
      <c r="JWU68" s="18"/>
      <c r="JWV68" s="18"/>
      <c r="JWW68" s="18"/>
      <c r="JWX68" s="18"/>
      <c r="JWY68" s="18"/>
      <c r="JWZ68" s="18"/>
      <c r="JXA68" s="18"/>
      <c r="JXB68" s="18"/>
      <c r="JXC68" s="18"/>
      <c r="JXD68" s="18"/>
      <c r="JXE68" s="18"/>
      <c r="JXF68" s="18"/>
      <c r="JXG68" s="18"/>
      <c r="JXH68" s="18"/>
      <c r="JXI68" s="18"/>
      <c r="JXJ68" s="18"/>
      <c r="JXK68" s="18"/>
      <c r="JXL68" s="18"/>
      <c r="JXM68" s="18"/>
      <c r="JXN68" s="18"/>
      <c r="JXO68" s="18"/>
      <c r="JXP68" s="18"/>
      <c r="JXQ68" s="18"/>
      <c r="JXR68" s="18"/>
      <c r="JXS68" s="18"/>
      <c r="JXT68" s="18"/>
      <c r="JXU68" s="18"/>
      <c r="JXV68" s="18"/>
      <c r="JXW68" s="18"/>
      <c r="JXX68" s="18"/>
      <c r="JXY68" s="18"/>
      <c r="JXZ68" s="18"/>
      <c r="JYA68" s="18"/>
      <c r="JYB68" s="18"/>
      <c r="JYC68" s="18"/>
      <c r="JYD68" s="18"/>
      <c r="JYE68" s="18"/>
      <c r="JYF68" s="18"/>
      <c r="JYG68" s="18"/>
      <c r="JYH68" s="18"/>
      <c r="JYI68" s="18"/>
      <c r="JYJ68" s="18"/>
      <c r="JYK68" s="18"/>
      <c r="JYL68" s="18"/>
      <c r="JYM68" s="18"/>
      <c r="JYN68" s="18"/>
      <c r="JYO68" s="18"/>
      <c r="JYP68" s="18"/>
      <c r="JYQ68" s="18"/>
      <c r="JYR68" s="18"/>
      <c r="JYS68" s="18"/>
      <c r="JYT68" s="18"/>
      <c r="JYU68" s="18"/>
      <c r="JYV68" s="18"/>
      <c r="JYW68" s="18"/>
      <c r="JYX68" s="18"/>
      <c r="JYY68" s="18"/>
      <c r="JYZ68" s="18"/>
      <c r="JZA68" s="18"/>
      <c r="JZB68" s="18"/>
      <c r="JZC68" s="18"/>
      <c r="JZD68" s="18"/>
      <c r="JZE68" s="18"/>
      <c r="JZF68" s="18"/>
      <c r="JZG68" s="18"/>
      <c r="JZH68" s="18"/>
      <c r="JZI68" s="18"/>
      <c r="JZJ68" s="18"/>
      <c r="JZK68" s="18"/>
      <c r="JZL68" s="18"/>
      <c r="JZM68" s="18"/>
      <c r="JZN68" s="18"/>
      <c r="JZO68" s="18"/>
      <c r="JZP68" s="18"/>
      <c r="JZQ68" s="18"/>
      <c r="JZR68" s="18"/>
      <c r="JZS68" s="18"/>
      <c r="JZT68" s="18"/>
      <c r="JZU68" s="18"/>
      <c r="JZV68" s="18"/>
      <c r="JZW68" s="18"/>
      <c r="JZX68" s="18"/>
      <c r="JZY68" s="18"/>
      <c r="JZZ68" s="18"/>
      <c r="KAA68" s="18"/>
      <c r="KAB68" s="18"/>
      <c r="KAC68" s="18"/>
      <c r="KAD68" s="18"/>
      <c r="KAE68" s="18"/>
      <c r="KAF68" s="18"/>
      <c r="KAG68" s="18"/>
      <c r="KAH68" s="18"/>
      <c r="KAI68" s="18"/>
      <c r="KAJ68" s="18"/>
      <c r="KAK68" s="18"/>
      <c r="KAL68" s="18"/>
      <c r="KAM68" s="18"/>
      <c r="KAN68" s="18"/>
      <c r="KAO68" s="18"/>
      <c r="KAP68" s="18"/>
      <c r="KAQ68" s="18"/>
      <c r="KAR68" s="18"/>
      <c r="KAS68" s="18"/>
      <c r="KAT68" s="18"/>
      <c r="KAU68" s="18"/>
      <c r="KAV68" s="18"/>
      <c r="KAW68" s="18"/>
      <c r="KAX68" s="18"/>
      <c r="KAY68" s="18"/>
      <c r="KAZ68" s="18"/>
      <c r="KBA68" s="18"/>
      <c r="KBB68" s="18"/>
      <c r="KBC68" s="18"/>
      <c r="KBD68" s="18"/>
      <c r="KBE68" s="18"/>
      <c r="KBF68" s="18"/>
      <c r="KBG68" s="18"/>
      <c r="KBH68" s="18"/>
      <c r="KBI68" s="18"/>
      <c r="KBJ68" s="18"/>
      <c r="KBK68" s="18"/>
      <c r="KBL68" s="18"/>
      <c r="KBM68" s="18"/>
      <c r="KBN68" s="18"/>
      <c r="KBO68" s="18"/>
      <c r="KBP68" s="18"/>
      <c r="KBQ68" s="18"/>
      <c r="KBR68" s="18"/>
      <c r="KBS68" s="18"/>
      <c r="KBT68" s="18"/>
      <c r="KBU68" s="18"/>
      <c r="KBV68" s="18"/>
      <c r="KBW68" s="18"/>
      <c r="KBX68" s="18"/>
      <c r="KBY68" s="18"/>
      <c r="KBZ68" s="18"/>
      <c r="KCA68" s="18"/>
      <c r="KCB68" s="18"/>
      <c r="KCC68" s="18"/>
      <c r="KCD68" s="18"/>
      <c r="KCE68" s="18"/>
      <c r="KCF68" s="18"/>
      <c r="KCG68" s="18"/>
      <c r="KCH68" s="18"/>
      <c r="KCI68" s="18"/>
      <c r="KCJ68" s="18"/>
      <c r="KCK68" s="18"/>
      <c r="KCL68" s="18"/>
      <c r="KCM68" s="18"/>
      <c r="KCN68" s="18"/>
      <c r="KCO68" s="18"/>
      <c r="KCP68" s="18"/>
      <c r="KCQ68" s="18"/>
      <c r="KCR68" s="18"/>
      <c r="KCS68" s="18"/>
      <c r="KCT68" s="18"/>
      <c r="KCU68" s="18"/>
      <c r="KCV68" s="18"/>
      <c r="KCW68" s="18"/>
      <c r="KCX68" s="18"/>
      <c r="KCY68" s="18"/>
      <c r="KCZ68" s="18"/>
      <c r="KDA68" s="18"/>
      <c r="KDB68" s="18"/>
      <c r="KDC68" s="18"/>
      <c r="KDD68" s="18"/>
      <c r="KDE68" s="18"/>
      <c r="KDF68" s="18"/>
      <c r="KDG68" s="18"/>
      <c r="KDH68" s="18"/>
      <c r="KDI68" s="18"/>
      <c r="KDJ68" s="18"/>
      <c r="KDK68" s="18"/>
      <c r="KDL68" s="18"/>
      <c r="KDM68" s="18"/>
      <c r="KDN68" s="18"/>
      <c r="KDO68" s="18"/>
      <c r="KDP68" s="18"/>
      <c r="KDQ68" s="18"/>
      <c r="KDR68" s="18"/>
      <c r="KDS68" s="18"/>
      <c r="KDT68" s="18"/>
      <c r="KDU68" s="18"/>
      <c r="KDV68" s="18"/>
      <c r="KDW68" s="18"/>
      <c r="KDX68" s="18"/>
      <c r="KDY68" s="18"/>
      <c r="KDZ68" s="18"/>
      <c r="KEA68" s="18"/>
      <c r="KEB68" s="18"/>
      <c r="KEC68" s="18"/>
      <c r="KED68" s="18"/>
      <c r="KEE68" s="18"/>
      <c r="KEF68" s="18"/>
      <c r="KEG68" s="18"/>
      <c r="KEH68" s="18"/>
      <c r="KEI68" s="18"/>
      <c r="KEJ68" s="18"/>
      <c r="KEK68" s="18"/>
      <c r="KEL68" s="18"/>
      <c r="KEM68" s="18"/>
      <c r="KEN68" s="18"/>
      <c r="KEO68" s="18"/>
      <c r="KEP68" s="18"/>
      <c r="KEQ68" s="18"/>
      <c r="KER68" s="18"/>
      <c r="KES68" s="18"/>
      <c r="KET68" s="18"/>
      <c r="KEU68" s="18"/>
      <c r="KEV68" s="18"/>
      <c r="KEW68" s="18"/>
      <c r="KEX68" s="18"/>
      <c r="KEY68" s="18"/>
      <c r="KEZ68" s="18"/>
      <c r="KFA68" s="18"/>
      <c r="KFB68" s="18"/>
      <c r="KFC68" s="18"/>
      <c r="KFD68" s="18"/>
      <c r="KFE68" s="18"/>
      <c r="KFF68" s="18"/>
      <c r="KFG68" s="18"/>
      <c r="KFH68" s="18"/>
      <c r="KFI68" s="18"/>
      <c r="KFJ68" s="18"/>
      <c r="KFK68" s="18"/>
      <c r="KFL68" s="18"/>
      <c r="KFM68" s="18"/>
      <c r="KFN68" s="18"/>
      <c r="KFO68" s="18"/>
      <c r="KFP68" s="18"/>
      <c r="KFQ68" s="18"/>
      <c r="KFR68" s="18"/>
      <c r="KFS68" s="18"/>
      <c r="KFT68" s="18"/>
      <c r="KFU68" s="18"/>
      <c r="KFV68" s="18"/>
      <c r="KFW68" s="18"/>
      <c r="KFX68" s="18"/>
      <c r="KFY68" s="18"/>
      <c r="KFZ68" s="18"/>
      <c r="KGA68" s="18"/>
      <c r="KGB68" s="18"/>
      <c r="KGC68" s="18"/>
      <c r="KGD68" s="18"/>
      <c r="KGE68" s="18"/>
      <c r="KGF68" s="18"/>
      <c r="KGG68" s="18"/>
      <c r="KGH68" s="18"/>
      <c r="KGI68" s="18"/>
      <c r="KGJ68" s="18"/>
      <c r="KGK68" s="18"/>
      <c r="KGL68" s="18"/>
      <c r="KGM68" s="18"/>
      <c r="KGN68" s="18"/>
      <c r="KGO68" s="18"/>
      <c r="KGP68" s="18"/>
      <c r="KGQ68" s="18"/>
      <c r="KGR68" s="18"/>
      <c r="KGS68" s="18"/>
      <c r="KGT68" s="18"/>
      <c r="KGU68" s="18"/>
      <c r="KGV68" s="18"/>
      <c r="KGW68" s="18"/>
      <c r="KGX68" s="18"/>
      <c r="KGY68" s="18"/>
      <c r="KGZ68" s="18"/>
      <c r="KHA68" s="18"/>
      <c r="KHB68" s="18"/>
      <c r="KHC68" s="18"/>
      <c r="KHD68" s="18"/>
      <c r="KHE68" s="18"/>
      <c r="KHF68" s="18"/>
      <c r="KHG68" s="18"/>
      <c r="KHH68" s="18"/>
      <c r="KHI68" s="18"/>
      <c r="KHJ68" s="18"/>
      <c r="KHK68" s="18"/>
      <c r="KHL68" s="18"/>
      <c r="KHM68" s="18"/>
      <c r="KHN68" s="18"/>
      <c r="KHO68" s="18"/>
      <c r="KHP68" s="18"/>
      <c r="KHQ68" s="18"/>
      <c r="KHR68" s="18"/>
      <c r="KHS68" s="18"/>
      <c r="KHT68" s="18"/>
      <c r="KHU68" s="18"/>
      <c r="KHV68" s="18"/>
      <c r="KHW68" s="18"/>
      <c r="KHX68" s="18"/>
      <c r="KHY68" s="18"/>
      <c r="KHZ68" s="18"/>
      <c r="KIA68" s="18"/>
      <c r="KIB68" s="18"/>
      <c r="KIC68" s="18"/>
      <c r="KID68" s="18"/>
      <c r="KIE68" s="18"/>
      <c r="KIF68" s="18"/>
      <c r="KIG68" s="18"/>
      <c r="KIH68" s="18"/>
      <c r="KII68" s="18"/>
      <c r="KIJ68" s="18"/>
      <c r="KIK68" s="18"/>
      <c r="KIL68" s="18"/>
      <c r="KIM68" s="18"/>
      <c r="KIN68" s="18"/>
      <c r="KIO68" s="18"/>
      <c r="KIP68" s="18"/>
      <c r="KIQ68" s="18"/>
      <c r="KIR68" s="18"/>
      <c r="KIS68" s="18"/>
      <c r="KIT68" s="18"/>
      <c r="KIU68" s="18"/>
      <c r="KIV68" s="18"/>
      <c r="KIW68" s="18"/>
      <c r="KIX68" s="18"/>
      <c r="KIY68" s="18"/>
      <c r="KIZ68" s="18"/>
      <c r="KJA68" s="18"/>
      <c r="KJB68" s="18"/>
      <c r="KJC68" s="18"/>
      <c r="KJD68" s="18"/>
      <c r="KJE68" s="18"/>
      <c r="KJF68" s="18"/>
      <c r="KJG68" s="18"/>
      <c r="KJH68" s="18"/>
      <c r="KJI68" s="18"/>
      <c r="KJJ68" s="18"/>
      <c r="KJK68" s="18"/>
      <c r="KJL68" s="18"/>
      <c r="KJM68" s="18"/>
      <c r="KJN68" s="18"/>
      <c r="KJO68" s="18"/>
      <c r="KJP68" s="18"/>
      <c r="KJQ68" s="18"/>
      <c r="KJR68" s="18"/>
      <c r="KJS68" s="18"/>
      <c r="KJT68" s="18"/>
      <c r="KJU68" s="18"/>
      <c r="KJV68" s="18"/>
      <c r="KJW68" s="18"/>
      <c r="KJX68" s="18"/>
      <c r="KJY68" s="18"/>
      <c r="KJZ68" s="18"/>
      <c r="KKA68" s="18"/>
      <c r="KKB68" s="18"/>
      <c r="KKC68" s="18"/>
      <c r="KKD68" s="18"/>
      <c r="KKE68" s="18"/>
      <c r="KKF68" s="18"/>
      <c r="KKG68" s="18"/>
      <c r="KKH68" s="18"/>
      <c r="KKI68" s="18"/>
      <c r="KKJ68" s="18"/>
      <c r="KKK68" s="18"/>
      <c r="KKL68" s="18"/>
      <c r="KKM68" s="18"/>
      <c r="KKN68" s="18"/>
      <c r="KKO68" s="18"/>
      <c r="KKP68" s="18"/>
      <c r="KKQ68" s="18"/>
      <c r="KKR68" s="18"/>
      <c r="KKS68" s="18"/>
      <c r="KKT68" s="18"/>
      <c r="KKU68" s="18"/>
      <c r="KKV68" s="18"/>
      <c r="KKW68" s="18"/>
      <c r="KKX68" s="18"/>
      <c r="KKY68" s="18"/>
      <c r="KKZ68" s="18"/>
      <c r="KLA68" s="18"/>
      <c r="KLB68" s="18"/>
      <c r="KLC68" s="18"/>
      <c r="KLD68" s="18"/>
      <c r="KLE68" s="18"/>
      <c r="KLF68" s="18"/>
      <c r="KLG68" s="18"/>
      <c r="KLH68" s="18"/>
      <c r="KLI68" s="18"/>
      <c r="KLJ68" s="18"/>
      <c r="KLK68" s="18"/>
      <c r="KLL68" s="18"/>
      <c r="KLM68" s="18"/>
      <c r="KLN68" s="18"/>
      <c r="KLO68" s="18"/>
      <c r="KLP68" s="18"/>
      <c r="KLQ68" s="18"/>
      <c r="KLR68" s="18"/>
      <c r="KLS68" s="18"/>
      <c r="KLT68" s="18"/>
      <c r="KLU68" s="18"/>
      <c r="KLV68" s="18"/>
      <c r="KLW68" s="18"/>
      <c r="KLX68" s="18"/>
      <c r="KLY68" s="18"/>
      <c r="KLZ68" s="18"/>
      <c r="KMA68" s="18"/>
      <c r="KMB68" s="18"/>
      <c r="KMC68" s="18"/>
      <c r="KMD68" s="18"/>
      <c r="KME68" s="18"/>
      <c r="KMF68" s="18"/>
      <c r="KMG68" s="18"/>
      <c r="KMH68" s="18"/>
      <c r="KMI68" s="18"/>
      <c r="KMJ68" s="18"/>
      <c r="KMK68" s="18"/>
      <c r="KML68" s="18"/>
      <c r="KMM68" s="18"/>
      <c r="KMN68" s="18"/>
      <c r="KMO68" s="18"/>
      <c r="KMP68" s="18"/>
      <c r="KMQ68" s="18"/>
      <c r="KMR68" s="18"/>
      <c r="KMS68" s="18"/>
      <c r="KMT68" s="18"/>
      <c r="KMU68" s="18"/>
      <c r="KMV68" s="18"/>
      <c r="KMW68" s="18"/>
      <c r="KMX68" s="18"/>
      <c r="KMY68" s="18"/>
      <c r="KMZ68" s="18"/>
      <c r="KNA68" s="18"/>
      <c r="KNB68" s="18"/>
      <c r="KNC68" s="18"/>
      <c r="KND68" s="18"/>
      <c r="KNE68" s="18"/>
      <c r="KNF68" s="18"/>
      <c r="KNG68" s="18"/>
      <c r="KNH68" s="18"/>
      <c r="KNI68" s="18"/>
      <c r="KNJ68" s="18"/>
      <c r="KNK68" s="18"/>
      <c r="KNL68" s="18"/>
      <c r="KNM68" s="18"/>
      <c r="KNN68" s="18"/>
      <c r="KNO68" s="18"/>
      <c r="KNP68" s="18"/>
      <c r="KNQ68" s="18"/>
      <c r="KNR68" s="18"/>
      <c r="KNS68" s="18"/>
      <c r="KNT68" s="18"/>
      <c r="KNU68" s="18"/>
      <c r="KNV68" s="18"/>
      <c r="KNW68" s="18"/>
      <c r="KNX68" s="18"/>
      <c r="KNY68" s="18"/>
      <c r="KNZ68" s="18"/>
      <c r="KOA68" s="18"/>
      <c r="KOB68" s="18"/>
      <c r="KOC68" s="18"/>
      <c r="KOD68" s="18"/>
      <c r="KOE68" s="18"/>
      <c r="KOF68" s="18"/>
      <c r="KOG68" s="18"/>
      <c r="KOH68" s="18"/>
      <c r="KOI68" s="18"/>
      <c r="KOJ68" s="18"/>
      <c r="KOK68" s="18"/>
      <c r="KOL68" s="18"/>
      <c r="KOM68" s="18"/>
      <c r="KON68" s="18"/>
      <c r="KOO68" s="18"/>
      <c r="KOP68" s="18"/>
      <c r="KOQ68" s="18"/>
      <c r="KOR68" s="18"/>
      <c r="KOS68" s="18"/>
      <c r="KOT68" s="18"/>
      <c r="KOU68" s="18"/>
      <c r="KOV68" s="18"/>
      <c r="KOW68" s="18"/>
      <c r="KOX68" s="18"/>
      <c r="KOY68" s="18"/>
      <c r="KOZ68" s="18"/>
      <c r="KPA68" s="18"/>
      <c r="KPB68" s="18"/>
      <c r="KPC68" s="18"/>
      <c r="KPD68" s="18"/>
      <c r="KPE68" s="18"/>
      <c r="KPF68" s="18"/>
      <c r="KPG68" s="18"/>
      <c r="KPH68" s="18"/>
      <c r="KPI68" s="18"/>
      <c r="KPJ68" s="18"/>
      <c r="KPK68" s="18"/>
      <c r="KPL68" s="18"/>
      <c r="KPM68" s="18"/>
      <c r="KPN68" s="18"/>
      <c r="KPO68" s="18"/>
      <c r="KPP68" s="18"/>
      <c r="KPQ68" s="18"/>
      <c r="KPR68" s="18"/>
      <c r="KPS68" s="18"/>
      <c r="KPT68" s="18"/>
      <c r="KPU68" s="18"/>
      <c r="KPV68" s="18"/>
      <c r="KPW68" s="18"/>
      <c r="KPX68" s="18"/>
      <c r="KPY68" s="18"/>
      <c r="KPZ68" s="18"/>
      <c r="KQA68" s="18"/>
      <c r="KQB68" s="18"/>
      <c r="KQC68" s="18"/>
      <c r="KQD68" s="18"/>
      <c r="KQE68" s="18"/>
      <c r="KQF68" s="18"/>
      <c r="KQG68" s="18"/>
      <c r="KQH68" s="18"/>
      <c r="KQI68" s="18"/>
      <c r="KQJ68" s="18"/>
      <c r="KQK68" s="18"/>
      <c r="KQL68" s="18"/>
      <c r="KQM68" s="18"/>
      <c r="KQN68" s="18"/>
      <c r="KQO68" s="18"/>
      <c r="KQP68" s="18"/>
      <c r="KQQ68" s="18"/>
      <c r="KQR68" s="18"/>
      <c r="KQS68" s="18"/>
      <c r="KQT68" s="18"/>
      <c r="KQU68" s="18"/>
      <c r="KQV68" s="18"/>
      <c r="KQW68" s="18"/>
      <c r="KQX68" s="18"/>
      <c r="KQY68" s="18"/>
      <c r="KQZ68" s="18"/>
      <c r="KRA68" s="18"/>
      <c r="KRB68" s="18"/>
      <c r="KRC68" s="18"/>
      <c r="KRD68" s="18"/>
      <c r="KRE68" s="18"/>
      <c r="KRF68" s="18"/>
      <c r="KRG68" s="18"/>
      <c r="KRH68" s="18"/>
      <c r="KRI68" s="18"/>
      <c r="KRJ68" s="18"/>
      <c r="KRK68" s="18"/>
      <c r="KRL68" s="18"/>
      <c r="KRM68" s="18"/>
      <c r="KRN68" s="18"/>
      <c r="KRO68" s="18"/>
      <c r="KRP68" s="18"/>
      <c r="KRQ68" s="18"/>
      <c r="KRR68" s="18"/>
      <c r="KRS68" s="18"/>
      <c r="KRT68" s="18"/>
      <c r="KRU68" s="18"/>
      <c r="KRV68" s="18"/>
      <c r="KRW68" s="18"/>
      <c r="KRX68" s="18"/>
      <c r="KRY68" s="18"/>
      <c r="KRZ68" s="18"/>
      <c r="KSA68" s="18"/>
      <c r="KSB68" s="18"/>
      <c r="KSC68" s="18"/>
      <c r="KSD68" s="18"/>
      <c r="KSE68" s="18"/>
      <c r="KSF68" s="18"/>
      <c r="KSG68" s="18"/>
      <c r="KSH68" s="18"/>
      <c r="KSI68" s="18"/>
      <c r="KSJ68" s="18"/>
      <c r="KSK68" s="18"/>
      <c r="KSL68" s="18"/>
      <c r="KSM68" s="18"/>
      <c r="KSN68" s="18"/>
      <c r="KSO68" s="18"/>
      <c r="KSP68" s="18"/>
      <c r="KSQ68" s="18"/>
      <c r="KSR68" s="18"/>
      <c r="KSS68" s="18"/>
      <c r="KST68" s="18"/>
      <c r="KSU68" s="18"/>
      <c r="KSV68" s="18"/>
      <c r="KSW68" s="18"/>
      <c r="KSX68" s="18"/>
      <c r="KSY68" s="18"/>
      <c r="KSZ68" s="18"/>
      <c r="KTA68" s="18"/>
      <c r="KTB68" s="18"/>
      <c r="KTC68" s="18"/>
      <c r="KTD68" s="18"/>
      <c r="KTE68" s="18"/>
      <c r="KTF68" s="18"/>
      <c r="KTG68" s="18"/>
      <c r="KTH68" s="18"/>
      <c r="KTI68" s="18"/>
      <c r="KTJ68" s="18"/>
      <c r="KTK68" s="18"/>
      <c r="KTL68" s="18"/>
      <c r="KTM68" s="18"/>
      <c r="KTN68" s="18"/>
      <c r="KTO68" s="18"/>
      <c r="KTP68" s="18"/>
      <c r="KTQ68" s="18"/>
      <c r="KTR68" s="18"/>
      <c r="KTS68" s="18"/>
      <c r="KTT68" s="18"/>
      <c r="KTU68" s="18"/>
      <c r="KTV68" s="18"/>
      <c r="KTW68" s="18"/>
      <c r="KTX68" s="18"/>
      <c r="KTY68" s="18"/>
      <c r="KTZ68" s="18"/>
      <c r="KUA68" s="18"/>
      <c r="KUB68" s="18"/>
      <c r="KUC68" s="18"/>
      <c r="KUD68" s="18"/>
      <c r="KUE68" s="18"/>
      <c r="KUF68" s="18"/>
      <c r="KUG68" s="18"/>
      <c r="KUH68" s="18"/>
      <c r="KUI68" s="18"/>
      <c r="KUJ68" s="18"/>
      <c r="KUK68" s="18"/>
      <c r="KUL68" s="18"/>
      <c r="KUM68" s="18"/>
      <c r="KUN68" s="18"/>
      <c r="KUO68" s="18"/>
      <c r="KUP68" s="18"/>
      <c r="KUQ68" s="18"/>
      <c r="KUR68" s="18"/>
      <c r="KUS68" s="18"/>
      <c r="KUT68" s="18"/>
      <c r="KUU68" s="18"/>
      <c r="KUV68" s="18"/>
      <c r="KUW68" s="18"/>
      <c r="KUX68" s="18"/>
      <c r="KUY68" s="18"/>
      <c r="KUZ68" s="18"/>
      <c r="KVA68" s="18"/>
      <c r="KVB68" s="18"/>
      <c r="KVC68" s="18"/>
      <c r="KVD68" s="18"/>
      <c r="KVE68" s="18"/>
      <c r="KVF68" s="18"/>
      <c r="KVG68" s="18"/>
      <c r="KVH68" s="18"/>
      <c r="KVI68" s="18"/>
      <c r="KVJ68" s="18"/>
      <c r="KVK68" s="18"/>
      <c r="KVL68" s="18"/>
      <c r="KVM68" s="18"/>
      <c r="KVN68" s="18"/>
      <c r="KVO68" s="18"/>
      <c r="KVP68" s="18"/>
      <c r="KVQ68" s="18"/>
      <c r="KVR68" s="18"/>
      <c r="KVS68" s="18"/>
      <c r="KVT68" s="18"/>
      <c r="KVU68" s="18"/>
      <c r="KVV68" s="18"/>
      <c r="KVW68" s="18"/>
      <c r="KVX68" s="18"/>
      <c r="KVY68" s="18"/>
      <c r="KVZ68" s="18"/>
      <c r="KWA68" s="18"/>
      <c r="KWB68" s="18"/>
      <c r="KWC68" s="18"/>
      <c r="KWD68" s="18"/>
      <c r="KWE68" s="18"/>
      <c r="KWF68" s="18"/>
      <c r="KWG68" s="18"/>
      <c r="KWH68" s="18"/>
      <c r="KWI68" s="18"/>
      <c r="KWJ68" s="18"/>
      <c r="KWK68" s="18"/>
      <c r="KWL68" s="18"/>
      <c r="KWM68" s="18"/>
      <c r="KWN68" s="18"/>
      <c r="KWO68" s="18"/>
      <c r="KWP68" s="18"/>
      <c r="KWQ68" s="18"/>
      <c r="KWR68" s="18"/>
      <c r="KWS68" s="18"/>
      <c r="KWT68" s="18"/>
      <c r="KWU68" s="18"/>
      <c r="KWV68" s="18"/>
      <c r="KWW68" s="18"/>
      <c r="KWX68" s="18"/>
      <c r="KWY68" s="18"/>
      <c r="KWZ68" s="18"/>
      <c r="KXA68" s="18"/>
      <c r="KXB68" s="18"/>
      <c r="KXC68" s="18"/>
      <c r="KXD68" s="18"/>
      <c r="KXE68" s="18"/>
      <c r="KXF68" s="18"/>
      <c r="KXG68" s="18"/>
      <c r="KXH68" s="18"/>
      <c r="KXI68" s="18"/>
      <c r="KXJ68" s="18"/>
      <c r="KXK68" s="18"/>
      <c r="KXL68" s="18"/>
      <c r="KXM68" s="18"/>
      <c r="KXN68" s="18"/>
      <c r="KXO68" s="18"/>
      <c r="KXP68" s="18"/>
      <c r="KXQ68" s="18"/>
      <c r="KXR68" s="18"/>
      <c r="KXS68" s="18"/>
      <c r="KXT68" s="18"/>
      <c r="KXU68" s="18"/>
      <c r="KXV68" s="18"/>
      <c r="KXW68" s="18"/>
      <c r="KXX68" s="18"/>
      <c r="KXY68" s="18"/>
      <c r="KXZ68" s="18"/>
      <c r="KYA68" s="18"/>
      <c r="KYB68" s="18"/>
      <c r="KYC68" s="18"/>
      <c r="KYD68" s="18"/>
      <c r="KYE68" s="18"/>
      <c r="KYF68" s="18"/>
      <c r="KYG68" s="18"/>
      <c r="KYH68" s="18"/>
      <c r="KYI68" s="18"/>
      <c r="KYJ68" s="18"/>
      <c r="KYK68" s="18"/>
      <c r="KYL68" s="18"/>
      <c r="KYM68" s="18"/>
      <c r="KYN68" s="18"/>
      <c r="KYO68" s="18"/>
      <c r="KYP68" s="18"/>
      <c r="KYQ68" s="18"/>
      <c r="KYR68" s="18"/>
      <c r="KYS68" s="18"/>
      <c r="KYT68" s="18"/>
      <c r="KYU68" s="18"/>
      <c r="KYV68" s="18"/>
      <c r="KYW68" s="18"/>
      <c r="KYX68" s="18"/>
      <c r="KYY68" s="18"/>
      <c r="KYZ68" s="18"/>
      <c r="KZA68" s="18"/>
      <c r="KZB68" s="18"/>
      <c r="KZC68" s="18"/>
      <c r="KZD68" s="18"/>
      <c r="KZE68" s="18"/>
      <c r="KZF68" s="18"/>
      <c r="KZG68" s="18"/>
      <c r="KZH68" s="18"/>
      <c r="KZI68" s="18"/>
      <c r="KZJ68" s="18"/>
      <c r="KZK68" s="18"/>
      <c r="KZL68" s="18"/>
      <c r="KZM68" s="18"/>
      <c r="KZN68" s="18"/>
      <c r="KZO68" s="18"/>
      <c r="KZP68" s="18"/>
      <c r="KZQ68" s="18"/>
      <c r="KZR68" s="18"/>
      <c r="KZS68" s="18"/>
      <c r="KZT68" s="18"/>
      <c r="KZU68" s="18"/>
      <c r="KZV68" s="18"/>
      <c r="KZW68" s="18"/>
      <c r="KZX68" s="18"/>
      <c r="KZY68" s="18"/>
      <c r="KZZ68" s="18"/>
      <c r="LAA68" s="18"/>
      <c r="LAB68" s="18"/>
      <c r="LAC68" s="18"/>
      <c r="LAD68" s="18"/>
      <c r="LAE68" s="18"/>
      <c r="LAF68" s="18"/>
      <c r="LAG68" s="18"/>
      <c r="LAH68" s="18"/>
      <c r="LAI68" s="18"/>
      <c r="LAJ68" s="18"/>
      <c r="LAK68" s="18"/>
      <c r="LAL68" s="18"/>
      <c r="LAM68" s="18"/>
      <c r="LAN68" s="18"/>
      <c r="LAO68" s="18"/>
      <c r="LAP68" s="18"/>
      <c r="LAQ68" s="18"/>
      <c r="LAR68" s="18"/>
      <c r="LAS68" s="18"/>
      <c r="LAT68" s="18"/>
      <c r="LAU68" s="18"/>
      <c r="LAV68" s="18"/>
      <c r="LAW68" s="18"/>
      <c r="LAX68" s="18"/>
      <c r="LAY68" s="18"/>
      <c r="LAZ68" s="18"/>
      <c r="LBA68" s="18"/>
      <c r="LBB68" s="18"/>
      <c r="LBC68" s="18"/>
      <c r="LBD68" s="18"/>
      <c r="LBE68" s="18"/>
      <c r="LBF68" s="18"/>
      <c r="LBG68" s="18"/>
      <c r="LBH68" s="18"/>
      <c r="LBI68" s="18"/>
      <c r="LBJ68" s="18"/>
      <c r="LBK68" s="18"/>
      <c r="LBL68" s="18"/>
      <c r="LBM68" s="18"/>
      <c r="LBN68" s="18"/>
      <c r="LBO68" s="18"/>
      <c r="LBP68" s="18"/>
      <c r="LBQ68" s="18"/>
      <c r="LBR68" s="18"/>
      <c r="LBS68" s="18"/>
      <c r="LBT68" s="18"/>
      <c r="LBU68" s="18"/>
      <c r="LBV68" s="18"/>
      <c r="LBW68" s="18"/>
      <c r="LBX68" s="18"/>
      <c r="LBY68" s="18"/>
      <c r="LBZ68" s="18"/>
      <c r="LCA68" s="18"/>
      <c r="LCB68" s="18"/>
      <c r="LCC68" s="18"/>
      <c r="LCD68" s="18"/>
      <c r="LCE68" s="18"/>
      <c r="LCF68" s="18"/>
      <c r="LCG68" s="18"/>
      <c r="LCH68" s="18"/>
      <c r="LCI68" s="18"/>
      <c r="LCJ68" s="18"/>
      <c r="LCK68" s="18"/>
      <c r="LCL68" s="18"/>
      <c r="LCM68" s="18"/>
      <c r="LCN68" s="18"/>
      <c r="LCO68" s="18"/>
      <c r="LCP68" s="18"/>
      <c r="LCQ68" s="18"/>
      <c r="LCR68" s="18"/>
      <c r="LCS68" s="18"/>
      <c r="LCT68" s="18"/>
      <c r="LCU68" s="18"/>
      <c r="LCV68" s="18"/>
      <c r="LCW68" s="18"/>
      <c r="LCX68" s="18"/>
      <c r="LCY68" s="18"/>
      <c r="LCZ68" s="18"/>
      <c r="LDA68" s="18"/>
      <c r="LDB68" s="18"/>
      <c r="LDC68" s="18"/>
      <c r="LDD68" s="18"/>
      <c r="LDE68" s="18"/>
      <c r="LDF68" s="18"/>
      <c r="LDG68" s="18"/>
      <c r="LDH68" s="18"/>
      <c r="LDI68" s="18"/>
      <c r="LDJ68" s="18"/>
      <c r="LDK68" s="18"/>
      <c r="LDL68" s="18"/>
      <c r="LDM68" s="18"/>
      <c r="LDN68" s="18"/>
      <c r="LDO68" s="18"/>
      <c r="LDP68" s="18"/>
      <c r="LDQ68" s="18"/>
      <c r="LDR68" s="18"/>
      <c r="LDS68" s="18"/>
      <c r="LDT68" s="18"/>
      <c r="LDU68" s="18"/>
      <c r="LDV68" s="18"/>
      <c r="LDW68" s="18"/>
      <c r="LDX68" s="18"/>
      <c r="LDY68" s="18"/>
      <c r="LDZ68" s="18"/>
      <c r="LEA68" s="18"/>
      <c r="LEB68" s="18"/>
      <c r="LEC68" s="18"/>
      <c r="LED68" s="18"/>
      <c r="LEE68" s="18"/>
      <c r="LEF68" s="18"/>
      <c r="LEG68" s="18"/>
      <c r="LEH68" s="18"/>
      <c r="LEI68" s="18"/>
      <c r="LEJ68" s="18"/>
      <c r="LEK68" s="18"/>
      <c r="LEL68" s="18"/>
      <c r="LEM68" s="18"/>
      <c r="LEN68" s="18"/>
      <c r="LEO68" s="18"/>
      <c r="LEP68" s="18"/>
      <c r="LEQ68" s="18"/>
      <c r="LER68" s="18"/>
      <c r="LES68" s="18"/>
      <c r="LET68" s="18"/>
      <c r="LEU68" s="18"/>
      <c r="LEV68" s="18"/>
      <c r="LEW68" s="18"/>
      <c r="LEX68" s="18"/>
      <c r="LEY68" s="18"/>
      <c r="LEZ68" s="18"/>
      <c r="LFA68" s="18"/>
      <c r="LFB68" s="18"/>
      <c r="LFC68" s="18"/>
      <c r="LFD68" s="18"/>
      <c r="LFE68" s="18"/>
      <c r="LFF68" s="18"/>
      <c r="LFG68" s="18"/>
      <c r="LFH68" s="18"/>
      <c r="LFI68" s="18"/>
      <c r="LFJ68" s="18"/>
      <c r="LFK68" s="18"/>
      <c r="LFL68" s="18"/>
      <c r="LFM68" s="18"/>
      <c r="LFN68" s="18"/>
      <c r="LFO68" s="18"/>
      <c r="LFP68" s="18"/>
      <c r="LFQ68" s="18"/>
      <c r="LFR68" s="18"/>
      <c r="LFS68" s="18"/>
      <c r="LFT68" s="18"/>
      <c r="LFU68" s="18"/>
      <c r="LFV68" s="18"/>
      <c r="LFW68" s="18"/>
      <c r="LFX68" s="18"/>
      <c r="LFY68" s="18"/>
      <c r="LFZ68" s="18"/>
      <c r="LGA68" s="18"/>
      <c r="LGB68" s="18"/>
      <c r="LGC68" s="18"/>
      <c r="LGD68" s="18"/>
      <c r="LGE68" s="18"/>
      <c r="LGF68" s="18"/>
      <c r="LGG68" s="18"/>
      <c r="LGH68" s="18"/>
      <c r="LGI68" s="18"/>
      <c r="LGJ68" s="18"/>
      <c r="LGK68" s="18"/>
      <c r="LGL68" s="18"/>
      <c r="LGM68" s="18"/>
      <c r="LGN68" s="18"/>
      <c r="LGO68" s="18"/>
      <c r="LGP68" s="18"/>
      <c r="LGQ68" s="18"/>
      <c r="LGR68" s="18"/>
      <c r="LGS68" s="18"/>
      <c r="LGT68" s="18"/>
      <c r="LGU68" s="18"/>
      <c r="LGV68" s="18"/>
      <c r="LGW68" s="18"/>
      <c r="LGX68" s="18"/>
      <c r="LGY68" s="18"/>
      <c r="LGZ68" s="18"/>
      <c r="LHA68" s="18"/>
      <c r="LHB68" s="18"/>
      <c r="LHC68" s="18"/>
      <c r="LHD68" s="18"/>
      <c r="LHE68" s="18"/>
      <c r="LHF68" s="18"/>
      <c r="LHG68" s="18"/>
      <c r="LHH68" s="18"/>
      <c r="LHI68" s="18"/>
      <c r="LHJ68" s="18"/>
      <c r="LHK68" s="18"/>
      <c r="LHL68" s="18"/>
      <c r="LHM68" s="18"/>
      <c r="LHN68" s="18"/>
      <c r="LHO68" s="18"/>
      <c r="LHP68" s="18"/>
      <c r="LHQ68" s="18"/>
      <c r="LHR68" s="18"/>
      <c r="LHS68" s="18"/>
      <c r="LHT68" s="18"/>
      <c r="LHU68" s="18"/>
      <c r="LHV68" s="18"/>
      <c r="LHW68" s="18"/>
      <c r="LHX68" s="18"/>
      <c r="LHY68" s="18"/>
      <c r="LHZ68" s="18"/>
      <c r="LIA68" s="18"/>
      <c r="LIB68" s="18"/>
      <c r="LIC68" s="18"/>
      <c r="LID68" s="18"/>
      <c r="LIE68" s="18"/>
      <c r="LIF68" s="18"/>
      <c r="LIG68" s="18"/>
      <c r="LIH68" s="18"/>
      <c r="LII68" s="18"/>
      <c r="LIJ68" s="18"/>
      <c r="LIK68" s="18"/>
      <c r="LIL68" s="18"/>
      <c r="LIM68" s="18"/>
      <c r="LIN68" s="18"/>
      <c r="LIO68" s="18"/>
      <c r="LIP68" s="18"/>
      <c r="LIQ68" s="18"/>
      <c r="LIR68" s="18"/>
      <c r="LIS68" s="18"/>
      <c r="LIT68" s="18"/>
      <c r="LIU68" s="18"/>
      <c r="LIV68" s="18"/>
      <c r="LIW68" s="18"/>
      <c r="LIX68" s="18"/>
      <c r="LIY68" s="18"/>
      <c r="LIZ68" s="18"/>
      <c r="LJA68" s="18"/>
      <c r="LJB68" s="18"/>
      <c r="LJC68" s="18"/>
      <c r="LJD68" s="18"/>
      <c r="LJE68" s="18"/>
      <c r="LJF68" s="18"/>
      <c r="LJG68" s="18"/>
      <c r="LJH68" s="18"/>
      <c r="LJI68" s="18"/>
      <c r="LJJ68" s="18"/>
      <c r="LJK68" s="18"/>
      <c r="LJL68" s="18"/>
      <c r="LJM68" s="18"/>
      <c r="LJN68" s="18"/>
      <c r="LJO68" s="18"/>
      <c r="LJP68" s="18"/>
      <c r="LJQ68" s="18"/>
      <c r="LJR68" s="18"/>
      <c r="LJS68" s="18"/>
      <c r="LJT68" s="18"/>
      <c r="LJU68" s="18"/>
      <c r="LJV68" s="18"/>
      <c r="LJW68" s="18"/>
      <c r="LJX68" s="18"/>
      <c r="LJY68" s="18"/>
      <c r="LJZ68" s="18"/>
      <c r="LKA68" s="18"/>
      <c r="LKB68" s="18"/>
      <c r="LKC68" s="18"/>
      <c r="LKD68" s="18"/>
      <c r="LKE68" s="18"/>
      <c r="LKF68" s="18"/>
      <c r="LKG68" s="18"/>
      <c r="LKH68" s="18"/>
      <c r="LKI68" s="18"/>
      <c r="LKJ68" s="18"/>
      <c r="LKK68" s="18"/>
      <c r="LKL68" s="18"/>
      <c r="LKM68" s="18"/>
      <c r="LKN68" s="18"/>
      <c r="LKO68" s="18"/>
      <c r="LKP68" s="18"/>
      <c r="LKQ68" s="18"/>
      <c r="LKR68" s="18"/>
      <c r="LKS68" s="18"/>
      <c r="LKT68" s="18"/>
      <c r="LKU68" s="18"/>
      <c r="LKV68" s="18"/>
      <c r="LKW68" s="18"/>
      <c r="LKX68" s="18"/>
      <c r="LKY68" s="18"/>
      <c r="LKZ68" s="18"/>
      <c r="LLA68" s="18"/>
      <c r="LLB68" s="18"/>
      <c r="LLC68" s="18"/>
      <c r="LLD68" s="18"/>
      <c r="LLE68" s="18"/>
      <c r="LLF68" s="18"/>
      <c r="LLG68" s="18"/>
      <c r="LLH68" s="18"/>
      <c r="LLI68" s="18"/>
      <c r="LLJ68" s="18"/>
      <c r="LLK68" s="18"/>
      <c r="LLL68" s="18"/>
      <c r="LLM68" s="18"/>
      <c r="LLN68" s="18"/>
      <c r="LLO68" s="18"/>
      <c r="LLP68" s="18"/>
      <c r="LLQ68" s="18"/>
      <c r="LLR68" s="18"/>
      <c r="LLS68" s="18"/>
      <c r="LLT68" s="18"/>
      <c r="LLU68" s="18"/>
      <c r="LLV68" s="18"/>
      <c r="LLW68" s="18"/>
      <c r="LLX68" s="18"/>
      <c r="LLY68" s="18"/>
      <c r="LLZ68" s="18"/>
      <c r="LMA68" s="18"/>
      <c r="LMB68" s="18"/>
      <c r="LMC68" s="18"/>
      <c r="LMD68" s="18"/>
      <c r="LME68" s="18"/>
      <c r="LMF68" s="18"/>
      <c r="LMG68" s="18"/>
      <c r="LMH68" s="18"/>
      <c r="LMI68" s="18"/>
      <c r="LMJ68" s="18"/>
      <c r="LMK68" s="18"/>
      <c r="LML68" s="18"/>
      <c r="LMM68" s="18"/>
      <c r="LMN68" s="18"/>
      <c r="LMO68" s="18"/>
      <c r="LMP68" s="18"/>
      <c r="LMQ68" s="18"/>
      <c r="LMR68" s="18"/>
      <c r="LMS68" s="18"/>
      <c r="LMT68" s="18"/>
      <c r="LMU68" s="18"/>
      <c r="LMV68" s="18"/>
      <c r="LMW68" s="18"/>
      <c r="LMX68" s="18"/>
      <c r="LMY68" s="18"/>
      <c r="LMZ68" s="18"/>
      <c r="LNA68" s="18"/>
      <c r="LNB68" s="18"/>
      <c r="LNC68" s="18"/>
      <c r="LND68" s="18"/>
      <c r="LNE68" s="18"/>
      <c r="LNF68" s="18"/>
      <c r="LNG68" s="18"/>
      <c r="LNH68" s="18"/>
      <c r="LNI68" s="18"/>
      <c r="LNJ68" s="18"/>
      <c r="LNK68" s="18"/>
      <c r="LNL68" s="18"/>
      <c r="LNM68" s="18"/>
      <c r="LNN68" s="18"/>
      <c r="LNO68" s="18"/>
      <c r="LNP68" s="18"/>
      <c r="LNQ68" s="18"/>
      <c r="LNR68" s="18"/>
      <c r="LNS68" s="18"/>
      <c r="LNT68" s="18"/>
      <c r="LNU68" s="18"/>
      <c r="LNV68" s="18"/>
      <c r="LNW68" s="18"/>
      <c r="LNX68" s="18"/>
      <c r="LNY68" s="18"/>
      <c r="LNZ68" s="18"/>
      <c r="LOA68" s="18"/>
      <c r="LOB68" s="18"/>
      <c r="LOC68" s="18"/>
      <c r="LOD68" s="18"/>
      <c r="LOE68" s="18"/>
      <c r="LOF68" s="18"/>
      <c r="LOG68" s="18"/>
      <c r="LOH68" s="18"/>
      <c r="LOI68" s="18"/>
      <c r="LOJ68" s="18"/>
      <c r="LOK68" s="18"/>
      <c r="LOL68" s="18"/>
      <c r="LOM68" s="18"/>
      <c r="LON68" s="18"/>
      <c r="LOO68" s="18"/>
      <c r="LOP68" s="18"/>
      <c r="LOQ68" s="18"/>
      <c r="LOR68" s="18"/>
      <c r="LOS68" s="18"/>
      <c r="LOT68" s="18"/>
      <c r="LOU68" s="18"/>
      <c r="LOV68" s="18"/>
      <c r="LOW68" s="18"/>
      <c r="LOX68" s="18"/>
      <c r="LOY68" s="18"/>
      <c r="LOZ68" s="18"/>
      <c r="LPA68" s="18"/>
      <c r="LPB68" s="18"/>
      <c r="LPC68" s="18"/>
      <c r="LPD68" s="18"/>
      <c r="LPE68" s="18"/>
      <c r="LPF68" s="18"/>
      <c r="LPG68" s="18"/>
      <c r="LPH68" s="18"/>
      <c r="LPI68" s="18"/>
      <c r="LPJ68" s="18"/>
      <c r="LPK68" s="18"/>
      <c r="LPL68" s="18"/>
      <c r="LPM68" s="18"/>
      <c r="LPN68" s="18"/>
      <c r="LPO68" s="18"/>
      <c r="LPP68" s="18"/>
      <c r="LPQ68" s="18"/>
      <c r="LPR68" s="18"/>
      <c r="LPS68" s="18"/>
      <c r="LPT68" s="18"/>
      <c r="LPU68" s="18"/>
      <c r="LPV68" s="18"/>
      <c r="LPW68" s="18"/>
      <c r="LPX68" s="18"/>
      <c r="LPY68" s="18"/>
      <c r="LPZ68" s="18"/>
      <c r="LQA68" s="18"/>
      <c r="LQB68" s="18"/>
      <c r="LQC68" s="18"/>
      <c r="LQD68" s="18"/>
      <c r="LQE68" s="18"/>
      <c r="LQF68" s="18"/>
      <c r="LQG68" s="18"/>
      <c r="LQH68" s="18"/>
      <c r="LQI68" s="18"/>
      <c r="LQJ68" s="18"/>
      <c r="LQK68" s="18"/>
      <c r="LQL68" s="18"/>
      <c r="LQM68" s="18"/>
      <c r="LQN68" s="18"/>
      <c r="LQO68" s="18"/>
      <c r="LQP68" s="18"/>
      <c r="LQQ68" s="18"/>
      <c r="LQR68" s="18"/>
      <c r="LQS68" s="18"/>
      <c r="LQT68" s="18"/>
      <c r="LQU68" s="18"/>
      <c r="LQV68" s="18"/>
      <c r="LQW68" s="18"/>
      <c r="LQX68" s="18"/>
      <c r="LQY68" s="18"/>
      <c r="LQZ68" s="18"/>
      <c r="LRA68" s="18"/>
      <c r="LRB68" s="18"/>
      <c r="LRC68" s="18"/>
      <c r="LRD68" s="18"/>
      <c r="LRE68" s="18"/>
      <c r="LRF68" s="18"/>
      <c r="LRG68" s="18"/>
      <c r="LRH68" s="18"/>
      <c r="LRI68" s="18"/>
      <c r="LRJ68" s="18"/>
      <c r="LRK68" s="18"/>
      <c r="LRL68" s="18"/>
      <c r="LRM68" s="18"/>
      <c r="LRN68" s="18"/>
      <c r="LRO68" s="18"/>
      <c r="LRP68" s="18"/>
      <c r="LRQ68" s="18"/>
      <c r="LRR68" s="18"/>
      <c r="LRS68" s="18"/>
      <c r="LRT68" s="18"/>
      <c r="LRU68" s="18"/>
      <c r="LRV68" s="18"/>
      <c r="LRW68" s="18"/>
      <c r="LRX68" s="18"/>
      <c r="LRY68" s="18"/>
      <c r="LRZ68" s="18"/>
      <c r="LSA68" s="18"/>
      <c r="LSB68" s="18"/>
      <c r="LSC68" s="18"/>
      <c r="LSD68" s="18"/>
      <c r="LSE68" s="18"/>
      <c r="LSF68" s="18"/>
      <c r="LSG68" s="18"/>
      <c r="LSH68" s="18"/>
      <c r="LSI68" s="18"/>
      <c r="LSJ68" s="18"/>
      <c r="LSK68" s="18"/>
      <c r="LSL68" s="18"/>
      <c r="LSM68" s="18"/>
      <c r="LSN68" s="18"/>
      <c r="LSO68" s="18"/>
      <c r="LSP68" s="18"/>
      <c r="LSQ68" s="18"/>
      <c r="LSR68" s="18"/>
      <c r="LSS68" s="18"/>
      <c r="LST68" s="18"/>
      <c r="LSU68" s="18"/>
      <c r="LSV68" s="18"/>
      <c r="LSW68" s="18"/>
      <c r="LSX68" s="18"/>
      <c r="LSY68" s="18"/>
      <c r="LSZ68" s="18"/>
      <c r="LTA68" s="18"/>
      <c r="LTB68" s="18"/>
      <c r="LTC68" s="18"/>
      <c r="LTD68" s="18"/>
      <c r="LTE68" s="18"/>
      <c r="LTF68" s="18"/>
      <c r="LTG68" s="18"/>
      <c r="LTH68" s="18"/>
      <c r="LTI68" s="18"/>
      <c r="LTJ68" s="18"/>
      <c r="LTK68" s="18"/>
      <c r="LTL68" s="18"/>
      <c r="LTM68" s="18"/>
      <c r="LTN68" s="18"/>
      <c r="LTO68" s="18"/>
      <c r="LTP68" s="18"/>
      <c r="LTQ68" s="18"/>
      <c r="LTR68" s="18"/>
      <c r="LTS68" s="18"/>
      <c r="LTT68" s="18"/>
      <c r="LTU68" s="18"/>
      <c r="LTV68" s="18"/>
      <c r="LTW68" s="18"/>
      <c r="LTX68" s="18"/>
      <c r="LTY68" s="18"/>
      <c r="LTZ68" s="18"/>
      <c r="LUA68" s="18"/>
      <c r="LUB68" s="18"/>
      <c r="LUC68" s="18"/>
      <c r="LUD68" s="18"/>
      <c r="LUE68" s="18"/>
      <c r="LUF68" s="18"/>
      <c r="LUG68" s="18"/>
      <c r="LUH68" s="18"/>
      <c r="LUI68" s="18"/>
      <c r="LUJ68" s="18"/>
      <c r="LUK68" s="18"/>
      <c r="LUL68" s="18"/>
      <c r="LUM68" s="18"/>
      <c r="LUN68" s="18"/>
      <c r="LUO68" s="18"/>
      <c r="LUP68" s="18"/>
      <c r="LUQ68" s="18"/>
      <c r="LUR68" s="18"/>
      <c r="LUS68" s="18"/>
      <c r="LUT68" s="18"/>
      <c r="LUU68" s="18"/>
      <c r="LUV68" s="18"/>
      <c r="LUW68" s="18"/>
      <c r="LUX68" s="18"/>
      <c r="LUY68" s="18"/>
      <c r="LUZ68" s="18"/>
      <c r="LVA68" s="18"/>
      <c r="LVB68" s="18"/>
      <c r="LVC68" s="18"/>
      <c r="LVD68" s="18"/>
      <c r="LVE68" s="18"/>
      <c r="LVF68" s="18"/>
      <c r="LVG68" s="18"/>
      <c r="LVH68" s="18"/>
      <c r="LVI68" s="18"/>
      <c r="LVJ68" s="18"/>
      <c r="LVK68" s="18"/>
      <c r="LVL68" s="18"/>
      <c r="LVM68" s="18"/>
      <c r="LVN68" s="18"/>
      <c r="LVO68" s="18"/>
      <c r="LVP68" s="18"/>
      <c r="LVQ68" s="18"/>
      <c r="LVR68" s="18"/>
      <c r="LVS68" s="18"/>
      <c r="LVT68" s="18"/>
      <c r="LVU68" s="18"/>
      <c r="LVV68" s="18"/>
      <c r="LVW68" s="18"/>
      <c r="LVX68" s="18"/>
      <c r="LVY68" s="18"/>
      <c r="LVZ68" s="18"/>
      <c r="LWA68" s="18"/>
      <c r="LWB68" s="18"/>
      <c r="LWC68" s="18"/>
      <c r="LWD68" s="18"/>
      <c r="LWE68" s="18"/>
      <c r="LWF68" s="18"/>
      <c r="LWG68" s="18"/>
      <c r="LWH68" s="18"/>
      <c r="LWI68" s="18"/>
      <c r="LWJ68" s="18"/>
      <c r="LWK68" s="18"/>
      <c r="LWL68" s="18"/>
      <c r="LWM68" s="18"/>
      <c r="LWN68" s="18"/>
      <c r="LWO68" s="18"/>
      <c r="LWP68" s="18"/>
      <c r="LWQ68" s="18"/>
      <c r="LWR68" s="18"/>
      <c r="LWS68" s="18"/>
      <c r="LWT68" s="18"/>
      <c r="LWU68" s="18"/>
      <c r="LWV68" s="18"/>
      <c r="LWW68" s="18"/>
      <c r="LWX68" s="18"/>
      <c r="LWY68" s="18"/>
      <c r="LWZ68" s="18"/>
      <c r="LXA68" s="18"/>
      <c r="LXB68" s="18"/>
      <c r="LXC68" s="18"/>
      <c r="LXD68" s="18"/>
      <c r="LXE68" s="18"/>
      <c r="LXF68" s="18"/>
      <c r="LXG68" s="18"/>
      <c r="LXH68" s="18"/>
      <c r="LXI68" s="18"/>
      <c r="LXJ68" s="18"/>
      <c r="LXK68" s="18"/>
      <c r="LXL68" s="18"/>
      <c r="LXM68" s="18"/>
      <c r="LXN68" s="18"/>
      <c r="LXO68" s="18"/>
      <c r="LXP68" s="18"/>
      <c r="LXQ68" s="18"/>
      <c r="LXR68" s="18"/>
      <c r="LXS68" s="18"/>
      <c r="LXT68" s="18"/>
      <c r="LXU68" s="18"/>
      <c r="LXV68" s="18"/>
      <c r="LXW68" s="18"/>
      <c r="LXX68" s="18"/>
      <c r="LXY68" s="18"/>
      <c r="LXZ68" s="18"/>
      <c r="LYA68" s="18"/>
      <c r="LYB68" s="18"/>
      <c r="LYC68" s="18"/>
      <c r="LYD68" s="18"/>
      <c r="LYE68" s="18"/>
      <c r="LYF68" s="18"/>
      <c r="LYG68" s="18"/>
      <c r="LYH68" s="18"/>
      <c r="LYI68" s="18"/>
      <c r="LYJ68" s="18"/>
      <c r="LYK68" s="18"/>
      <c r="LYL68" s="18"/>
      <c r="LYM68" s="18"/>
      <c r="LYN68" s="18"/>
      <c r="LYO68" s="18"/>
      <c r="LYP68" s="18"/>
      <c r="LYQ68" s="18"/>
      <c r="LYR68" s="18"/>
      <c r="LYS68" s="18"/>
      <c r="LYT68" s="18"/>
      <c r="LYU68" s="18"/>
      <c r="LYV68" s="18"/>
      <c r="LYW68" s="18"/>
      <c r="LYX68" s="18"/>
      <c r="LYY68" s="18"/>
      <c r="LYZ68" s="18"/>
      <c r="LZA68" s="18"/>
      <c r="LZB68" s="18"/>
      <c r="LZC68" s="18"/>
      <c r="LZD68" s="18"/>
      <c r="LZE68" s="18"/>
      <c r="LZF68" s="18"/>
      <c r="LZG68" s="18"/>
      <c r="LZH68" s="18"/>
      <c r="LZI68" s="18"/>
      <c r="LZJ68" s="18"/>
      <c r="LZK68" s="18"/>
      <c r="LZL68" s="18"/>
      <c r="LZM68" s="18"/>
      <c r="LZN68" s="18"/>
      <c r="LZO68" s="18"/>
      <c r="LZP68" s="18"/>
      <c r="LZQ68" s="18"/>
      <c r="LZR68" s="18"/>
      <c r="LZS68" s="18"/>
      <c r="LZT68" s="18"/>
      <c r="LZU68" s="18"/>
      <c r="LZV68" s="18"/>
      <c r="LZW68" s="18"/>
      <c r="LZX68" s="18"/>
      <c r="LZY68" s="18"/>
      <c r="LZZ68" s="18"/>
      <c r="MAA68" s="18"/>
      <c r="MAB68" s="18"/>
      <c r="MAC68" s="18"/>
      <c r="MAD68" s="18"/>
      <c r="MAE68" s="18"/>
      <c r="MAF68" s="18"/>
      <c r="MAG68" s="18"/>
      <c r="MAH68" s="18"/>
      <c r="MAI68" s="18"/>
      <c r="MAJ68" s="18"/>
      <c r="MAK68" s="18"/>
      <c r="MAL68" s="18"/>
      <c r="MAM68" s="18"/>
      <c r="MAN68" s="18"/>
      <c r="MAO68" s="18"/>
      <c r="MAP68" s="18"/>
      <c r="MAQ68" s="18"/>
      <c r="MAR68" s="18"/>
      <c r="MAS68" s="18"/>
      <c r="MAT68" s="18"/>
      <c r="MAU68" s="18"/>
      <c r="MAV68" s="18"/>
      <c r="MAW68" s="18"/>
      <c r="MAX68" s="18"/>
      <c r="MAY68" s="18"/>
      <c r="MAZ68" s="18"/>
      <c r="MBA68" s="18"/>
      <c r="MBB68" s="18"/>
      <c r="MBC68" s="18"/>
      <c r="MBD68" s="18"/>
      <c r="MBE68" s="18"/>
      <c r="MBF68" s="18"/>
      <c r="MBG68" s="18"/>
      <c r="MBH68" s="18"/>
      <c r="MBI68" s="18"/>
      <c r="MBJ68" s="18"/>
      <c r="MBK68" s="18"/>
      <c r="MBL68" s="18"/>
      <c r="MBM68" s="18"/>
      <c r="MBN68" s="18"/>
      <c r="MBO68" s="18"/>
      <c r="MBP68" s="18"/>
      <c r="MBQ68" s="18"/>
      <c r="MBR68" s="18"/>
      <c r="MBS68" s="18"/>
      <c r="MBT68" s="18"/>
      <c r="MBU68" s="18"/>
      <c r="MBV68" s="18"/>
      <c r="MBW68" s="18"/>
      <c r="MBX68" s="18"/>
      <c r="MBY68" s="18"/>
      <c r="MBZ68" s="18"/>
      <c r="MCA68" s="18"/>
      <c r="MCB68" s="18"/>
      <c r="MCC68" s="18"/>
      <c r="MCD68" s="18"/>
      <c r="MCE68" s="18"/>
      <c r="MCF68" s="18"/>
      <c r="MCG68" s="18"/>
      <c r="MCH68" s="18"/>
      <c r="MCI68" s="18"/>
      <c r="MCJ68" s="18"/>
      <c r="MCK68" s="18"/>
      <c r="MCL68" s="18"/>
      <c r="MCM68" s="18"/>
      <c r="MCN68" s="18"/>
      <c r="MCO68" s="18"/>
      <c r="MCP68" s="18"/>
      <c r="MCQ68" s="18"/>
      <c r="MCR68" s="18"/>
      <c r="MCS68" s="18"/>
      <c r="MCT68" s="18"/>
      <c r="MCU68" s="18"/>
      <c r="MCV68" s="18"/>
      <c r="MCW68" s="18"/>
      <c r="MCX68" s="18"/>
      <c r="MCY68" s="18"/>
      <c r="MCZ68" s="18"/>
      <c r="MDA68" s="18"/>
      <c r="MDB68" s="18"/>
      <c r="MDC68" s="18"/>
      <c r="MDD68" s="18"/>
      <c r="MDE68" s="18"/>
      <c r="MDF68" s="18"/>
      <c r="MDG68" s="18"/>
      <c r="MDH68" s="18"/>
      <c r="MDI68" s="18"/>
      <c r="MDJ68" s="18"/>
      <c r="MDK68" s="18"/>
      <c r="MDL68" s="18"/>
      <c r="MDM68" s="18"/>
      <c r="MDN68" s="18"/>
      <c r="MDO68" s="18"/>
      <c r="MDP68" s="18"/>
      <c r="MDQ68" s="18"/>
      <c r="MDR68" s="18"/>
      <c r="MDS68" s="18"/>
      <c r="MDT68" s="18"/>
      <c r="MDU68" s="18"/>
      <c r="MDV68" s="18"/>
      <c r="MDW68" s="18"/>
      <c r="MDX68" s="18"/>
      <c r="MDY68" s="18"/>
      <c r="MDZ68" s="18"/>
      <c r="MEA68" s="18"/>
      <c r="MEB68" s="18"/>
      <c r="MEC68" s="18"/>
      <c r="MED68" s="18"/>
      <c r="MEE68" s="18"/>
      <c r="MEF68" s="18"/>
      <c r="MEG68" s="18"/>
      <c r="MEH68" s="18"/>
      <c r="MEI68" s="18"/>
      <c r="MEJ68" s="18"/>
      <c r="MEK68" s="18"/>
      <c r="MEL68" s="18"/>
      <c r="MEM68" s="18"/>
      <c r="MEN68" s="18"/>
      <c r="MEO68" s="18"/>
      <c r="MEP68" s="18"/>
      <c r="MEQ68" s="18"/>
      <c r="MER68" s="18"/>
      <c r="MES68" s="18"/>
      <c r="MET68" s="18"/>
      <c r="MEU68" s="18"/>
      <c r="MEV68" s="18"/>
      <c r="MEW68" s="18"/>
      <c r="MEX68" s="18"/>
      <c r="MEY68" s="18"/>
      <c r="MEZ68" s="18"/>
      <c r="MFA68" s="18"/>
      <c r="MFB68" s="18"/>
      <c r="MFC68" s="18"/>
      <c r="MFD68" s="18"/>
      <c r="MFE68" s="18"/>
      <c r="MFF68" s="18"/>
      <c r="MFG68" s="18"/>
      <c r="MFH68" s="18"/>
      <c r="MFI68" s="18"/>
      <c r="MFJ68" s="18"/>
      <c r="MFK68" s="18"/>
      <c r="MFL68" s="18"/>
      <c r="MFM68" s="18"/>
      <c r="MFN68" s="18"/>
      <c r="MFO68" s="18"/>
      <c r="MFP68" s="18"/>
      <c r="MFQ68" s="18"/>
      <c r="MFR68" s="18"/>
      <c r="MFS68" s="18"/>
      <c r="MFT68" s="18"/>
      <c r="MFU68" s="18"/>
      <c r="MFV68" s="18"/>
      <c r="MFW68" s="18"/>
      <c r="MFX68" s="18"/>
      <c r="MFY68" s="18"/>
      <c r="MFZ68" s="18"/>
      <c r="MGA68" s="18"/>
      <c r="MGB68" s="18"/>
      <c r="MGC68" s="18"/>
      <c r="MGD68" s="18"/>
      <c r="MGE68" s="18"/>
      <c r="MGF68" s="18"/>
      <c r="MGG68" s="18"/>
      <c r="MGH68" s="18"/>
      <c r="MGI68" s="18"/>
      <c r="MGJ68" s="18"/>
      <c r="MGK68" s="18"/>
      <c r="MGL68" s="18"/>
      <c r="MGM68" s="18"/>
      <c r="MGN68" s="18"/>
      <c r="MGO68" s="18"/>
      <c r="MGP68" s="18"/>
      <c r="MGQ68" s="18"/>
      <c r="MGR68" s="18"/>
      <c r="MGS68" s="18"/>
      <c r="MGT68" s="18"/>
      <c r="MGU68" s="18"/>
      <c r="MGV68" s="18"/>
      <c r="MGW68" s="18"/>
      <c r="MGX68" s="18"/>
      <c r="MGY68" s="18"/>
      <c r="MGZ68" s="18"/>
      <c r="MHA68" s="18"/>
      <c r="MHB68" s="18"/>
      <c r="MHC68" s="18"/>
      <c r="MHD68" s="18"/>
      <c r="MHE68" s="18"/>
      <c r="MHF68" s="18"/>
      <c r="MHG68" s="18"/>
      <c r="MHH68" s="18"/>
      <c r="MHI68" s="18"/>
      <c r="MHJ68" s="18"/>
      <c r="MHK68" s="18"/>
      <c r="MHL68" s="18"/>
      <c r="MHM68" s="18"/>
      <c r="MHN68" s="18"/>
      <c r="MHO68" s="18"/>
      <c r="MHP68" s="18"/>
      <c r="MHQ68" s="18"/>
      <c r="MHR68" s="18"/>
      <c r="MHS68" s="18"/>
      <c r="MHT68" s="18"/>
      <c r="MHU68" s="18"/>
      <c r="MHV68" s="18"/>
      <c r="MHW68" s="18"/>
      <c r="MHX68" s="18"/>
      <c r="MHY68" s="18"/>
      <c r="MHZ68" s="18"/>
      <c r="MIA68" s="18"/>
      <c r="MIB68" s="18"/>
      <c r="MIC68" s="18"/>
      <c r="MID68" s="18"/>
      <c r="MIE68" s="18"/>
      <c r="MIF68" s="18"/>
      <c r="MIG68" s="18"/>
      <c r="MIH68" s="18"/>
      <c r="MII68" s="18"/>
      <c r="MIJ68" s="18"/>
      <c r="MIK68" s="18"/>
      <c r="MIL68" s="18"/>
      <c r="MIM68" s="18"/>
      <c r="MIN68" s="18"/>
      <c r="MIO68" s="18"/>
      <c r="MIP68" s="18"/>
      <c r="MIQ68" s="18"/>
      <c r="MIR68" s="18"/>
      <c r="MIS68" s="18"/>
      <c r="MIT68" s="18"/>
      <c r="MIU68" s="18"/>
      <c r="MIV68" s="18"/>
      <c r="MIW68" s="18"/>
      <c r="MIX68" s="18"/>
      <c r="MIY68" s="18"/>
      <c r="MIZ68" s="18"/>
      <c r="MJA68" s="18"/>
      <c r="MJB68" s="18"/>
      <c r="MJC68" s="18"/>
      <c r="MJD68" s="18"/>
      <c r="MJE68" s="18"/>
      <c r="MJF68" s="18"/>
      <c r="MJG68" s="18"/>
      <c r="MJH68" s="18"/>
      <c r="MJI68" s="18"/>
      <c r="MJJ68" s="18"/>
      <c r="MJK68" s="18"/>
      <c r="MJL68" s="18"/>
      <c r="MJM68" s="18"/>
      <c r="MJN68" s="18"/>
      <c r="MJO68" s="18"/>
      <c r="MJP68" s="18"/>
      <c r="MJQ68" s="18"/>
      <c r="MJR68" s="18"/>
      <c r="MJS68" s="18"/>
      <c r="MJT68" s="18"/>
      <c r="MJU68" s="18"/>
      <c r="MJV68" s="18"/>
      <c r="MJW68" s="18"/>
      <c r="MJX68" s="18"/>
      <c r="MJY68" s="18"/>
      <c r="MJZ68" s="18"/>
      <c r="MKA68" s="18"/>
      <c r="MKB68" s="18"/>
      <c r="MKC68" s="18"/>
      <c r="MKD68" s="18"/>
      <c r="MKE68" s="18"/>
      <c r="MKF68" s="18"/>
      <c r="MKG68" s="18"/>
      <c r="MKH68" s="18"/>
      <c r="MKI68" s="18"/>
      <c r="MKJ68" s="18"/>
      <c r="MKK68" s="18"/>
      <c r="MKL68" s="18"/>
      <c r="MKM68" s="18"/>
      <c r="MKN68" s="18"/>
      <c r="MKO68" s="18"/>
      <c r="MKP68" s="18"/>
      <c r="MKQ68" s="18"/>
      <c r="MKR68" s="18"/>
      <c r="MKS68" s="18"/>
      <c r="MKT68" s="18"/>
      <c r="MKU68" s="18"/>
      <c r="MKV68" s="18"/>
      <c r="MKW68" s="18"/>
      <c r="MKX68" s="18"/>
      <c r="MKY68" s="18"/>
      <c r="MKZ68" s="18"/>
      <c r="MLA68" s="18"/>
      <c r="MLB68" s="18"/>
      <c r="MLC68" s="18"/>
      <c r="MLD68" s="18"/>
      <c r="MLE68" s="18"/>
      <c r="MLF68" s="18"/>
      <c r="MLG68" s="18"/>
      <c r="MLH68" s="18"/>
      <c r="MLI68" s="18"/>
      <c r="MLJ68" s="18"/>
      <c r="MLK68" s="18"/>
      <c r="MLL68" s="18"/>
      <c r="MLM68" s="18"/>
      <c r="MLN68" s="18"/>
      <c r="MLO68" s="18"/>
      <c r="MLP68" s="18"/>
      <c r="MLQ68" s="18"/>
      <c r="MLR68" s="18"/>
      <c r="MLS68" s="18"/>
      <c r="MLT68" s="18"/>
      <c r="MLU68" s="18"/>
      <c r="MLV68" s="18"/>
      <c r="MLW68" s="18"/>
      <c r="MLX68" s="18"/>
      <c r="MLY68" s="18"/>
      <c r="MLZ68" s="18"/>
      <c r="MMA68" s="18"/>
      <c r="MMB68" s="18"/>
      <c r="MMC68" s="18"/>
      <c r="MMD68" s="18"/>
      <c r="MME68" s="18"/>
      <c r="MMF68" s="18"/>
      <c r="MMG68" s="18"/>
      <c r="MMH68" s="18"/>
      <c r="MMI68" s="18"/>
      <c r="MMJ68" s="18"/>
      <c r="MMK68" s="18"/>
      <c r="MML68" s="18"/>
      <c r="MMM68" s="18"/>
      <c r="MMN68" s="18"/>
      <c r="MMO68" s="18"/>
      <c r="MMP68" s="18"/>
      <c r="MMQ68" s="18"/>
      <c r="MMR68" s="18"/>
      <c r="MMS68" s="18"/>
      <c r="MMT68" s="18"/>
      <c r="MMU68" s="18"/>
      <c r="MMV68" s="18"/>
      <c r="MMW68" s="18"/>
      <c r="MMX68" s="18"/>
      <c r="MMY68" s="18"/>
      <c r="MMZ68" s="18"/>
      <c r="MNA68" s="18"/>
      <c r="MNB68" s="18"/>
      <c r="MNC68" s="18"/>
      <c r="MND68" s="18"/>
      <c r="MNE68" s="18"/>
      <c r="MNF68" s="18"/>
      <c r="MNG68" s="18"/>
      <c r="MNH68" s="18"/>
      <c r="MNI68" s="18"/>
      <c r="MNJ68" s="18"/>
      <c r="MNK68" s="18"/>
      <c r="MNL68" s="18"/>
      <c r="MNM68" s="18"/>
      <c r="MNN68" s="18"/>
      <c r="MNO68" s="18"/>
      <c r="MNP68" s="18"/>
      <c r="MNQ68" s="18"/>
      <c r="MNR68" s="18"/>
      <c r="MNS68" s="18"/>
      <c r="MNT68" s="18"/>
      <c r="MNU68" s="18"/>
      <c r="MNV68" s="18"/>
      <c r="MNW68" s="18"/>
      <c r="MNX68" s="18"/>
      <c r="MNY68" s="18"/>
      <c r="MNZ68" s="18"/>
      <c r="MOA68" s="18"/>
      <c r="MOB68" s="18"/>
      <c r="MOC68" s="18"/>
      <c r="MOD68" s="18"/>
      <c r="MOE68" s="18"/>
      <c r="MOF68" s="18"/>
      <c r="MOG68" s="18"/>
      <c r="MOH68" s="18"/>
      <c r="MOI68" s="18"/>
      <c r="MOJ68" s="18"/>
      <c r="MOK68" s="18"/>
      <c r="MOL68" s="18"/>
      <c r="MOM68" s="18"/>
      <c r="MON68" s="18"/>
      <c r="MOO68" s="18"/>
      <c r="MOP68" s="18"/>
      <c r="MOQ68" s="18"/>
      <c r="MOR68" s="18"/>
      <c r="MOS68" s="18"/>
      <c r="MOT68" s="18"/>
      <c r="MOU68" s="18"/>
      <c r="MOV68" s="18"/>
      <c r="MOW68" s="18"/>
      <c r="MOX68" s="18"/>
      <c r="MOY68" s="18"/>
      <c r="MOZ68" s="18"/>
      <c r="MPA68" s="18"/>
      <c r="MPB68" s="18"/>
      <c r="MPC68" s="18"/>
      <c r="MPD68" s="18"/>
      <c r="MPE68" s="18"/>
      <c r="MPF68" s="18"/>
      <c r="MPG68" s="18"/>
      <c r="MPH68" s="18"/>
      <c r="MPI68" s="18"/>
      <c r="MPJ68" s="18"/>
      <c r="MPK68" s="18"/>
      <c r="MPL68" s="18"/>
      <c r="MPM68" s="18"/>
      <c r="MPN68" s="18"/>
      <c r="MPO68" s="18"/>
      <c r="MPP68" s="18"/>
      <c r="MPQ68" s="18"/>
      <c r="MPR68" s="18"/>
      <c r="MPS68" s="18"/>
      <c r="MPT68" s="18"/>
      <c r="MPU68" s="18"/>
      <c r="MPV68" s="18"/>
      <c r="MPW68" s="18"/>
      <c r="MPX68" s="18"/>
      <c r="MPY68" s="18"/>
      <c r="MPZ68" s="18"/>
      <c r="MQA68" s="18"/>
      <c r="MQB68" s="18"/>
      <c r="MQC68" s="18"/>
      <c r="MQD68" s="18"/>
      <c r="MQE68" s="18"/>
      <c r="MQF68" s="18"/>
      <c r="MQG68" s="18"/>
      <c r="MQH68" s="18"/>
      <c r="MQI68" s="18"/>
      <c r="MQJ68" s="18"/>
      <c r="MQK68" s="18"/>
      <c r="MQL68" s="18"/>
      <c r="MQM68" s="18"/>
      <c r="MQN68" s="18"/>
      <c r="MQO68" s="18"/>
      <c r="MQP68" s="18"/>
      <c r="MQQ68" s="18"/>
      <c r="MQR68" s="18"/>
      <c r="MQS68" s="18"/>
      <c r="MQT68" s="18"/>
      <c r="MQU68" s="18"/>
      <c r="MQV68" s="18"/>
      <c r="MQW68" s="18"/>
      <c r="MQX68" s="18"/>
      <c r="MQY68" s="18"/>
      <c r="MQZ68" s="18"/>
      <c r="MRA68" s="18"/>
      <c r="MRB68" s="18"/>
      <c r="MRC68" s="18"/>
      <c r="MRD68" s="18"/>
      <c r="MRE68" s="18"/>
      <c r="MRF68" s="18"/>
      <c r="MRG68" s="18"/>
      <c r="MRH68" s="18"/>
      <c r="MRI68" s="18"/>
      <c r="MRJ68" s="18"/>
      <c r="MRK68" s="18"/>
      <c r="MRL68" s="18"/>
      <c r="MRM68" s="18"/>
      <c r="MRN68" s="18"/>
      <c r="MRO68" s="18"/>
      <c r="MRP68" s="18"/>
      <c r="MRQ68" s="18"/>
      <c r="MRR68" s="18"/>
      <c r="MRS68" s="18"/>
      <c r="MRT68" s="18"/>
      <c r="MRU68" s="18"/>
      <c r="MRV68" s="18"/>
      <c r="MRW68" s="18"/>
      <c r="MRX68" s="18"/>
      <c r="MRY68" s="18"/>
      <c r="MRZ68" s="18"/>
      <c r="MSA68" s="18"/>
      <c r="MSB68" s="18"/>
      <c r="MSC68" s="18"/>
      <c r="MSD68" s="18"/>
      <c r="MSE68" s="18"/>
      <c r="MSF68" s="18"/>
      <c r="MSG68" s="18"/>
      <c r="MSH68" s="18"/>
      <c r="MSI68" s="18"/>
      <c r="MSJ68" s="18"/>
      <c r="MSK68" s="18"/>
      <c r="MSL68" s="18"/>
      <c r="MSM68" s="18"/>
      <c r="MSN68" s="18"/>
      <c r="MSO68" s="18"/>
      <c r="MSP68" s="18"/>
      <c r="MSQ68" s="18"/>
      <c r="MSR68" s="18"/>
      <c r="MSS68" s="18"/>
      <c r="MST68" s="18"/>
      <c r="MSU68" s="18"/>
      <c r="MSV68" s="18"/>
      <c r="MSW68" s="18"/>
      <c r="MSX68" s="18"/>
      <c r="MSY68" s="18"/>
      <c r="MSZ68" s="18"/>
      <c r="MTA68" s="18"/>
      <c r="MTB68" s="18"/>
      <c r="MTC68" s="18"/>
      <c r="MTD68" s="18"/>
      <c r="MTE68" s="18"/>
      <c r="MTF68" s="18"/>
      <c r="MTG68" s="18"/>
      <c r="MTH68" s="18"/>
      <c r="MTI68" s="18"/>
      <c r="MTJ68" s="18"/>
      <c r="MTK68" s="18"/>
      <c r="MTL68" s="18"/>
      <c r="MTM68" s="18"/>
      <c r="MTN68" s="18"/>
      <c r="MTO68" s="18"/>
      <c r="MTP68" s="18"/>
      <c r="MTQ68" s="18"/>
      <c r="MTR68" s="18"/>
      <c r="MTS68" s="18"/>
      <c r="MTT68" s="18"/>
      <c r="MTU68" s="18"/>
      <c r="MTV68" s="18"/>
      <c r="MTW68" s="18"/>
      <c r="MTX68" s="18"/>
      <c r="MTY68" s="18"/>
      <c r="MTZ68" s="18"/>
      <c r="MUA68" s="18"/>
      <c r="MUB68" s="18"/>
      <c r="MUC68" s="18"/>
      <c r="MUD68" s="18"/>
      <c r="MUE68" s="18"/>
      <c r="MUF68" s="18"/>
      <c r="MUG68" s="18"/>
      <c r="MUH68" s="18"/>
      <c r="MUI68" s="18"/>
      <c r="MUJ68" s="18"/>
      <c r="MUK68" s="18"/>
      <c r="MUL68" s="18"/>
      <c r="MUM68" s="18"/>
      <c r="MUN68" s="18"/>
      <c r="MUO68" s="18"/>
      <c r="MUP68" s="18"/>
      <c r="MUQ68" s="18"/>
      <c r="MUR68" s="18"/>
      <c r="MUS68" s="18"/>
      <c r="MUT68" s="18"/>
      <c r="MUU68" s="18"/>
      <c r="MUV68" s="18"/>
      <c r="MUW68" s="18"/>
      <c r="MUX68" s="18"/>
      <c r="MUY68" s="18"/>
      <c r="MUZ68" s="18"/>
      <c r="MVA68" s="18"/>
      <c r="MVB68" s="18"/>
      <c r="MVC68" s="18"/>
      <c r="MVD68" s="18"/>
      <c r="MVE68" s="18"/>
      <c r="MVF68" s="18"/>
      <c r="MVG68" s="18"/>
      <c r="MVH68" s="18"/>
      <c r="MVI68" s="18"/>
      <c r="MVJ68" s="18"/>
      <c r="MVK68" s="18"/>
      <c r="MVL68" s="18"/>
      <c r="MVM68" s="18"/>
      <c r="MVN68" s="18"/>
      <c r="MVO68" s="18"/>
      <c r="MVP68" s="18"/>
      <c r="MVQ68" s="18"/>
      <c r="MVR68" s="18"/>
      <c r="MVS68" s="18"/>
      <c r="MVT68" s="18"/>
      <c r="MVU68" s="18"/>
      <c r="MVV68" s="18"/>
      <c r="MVW68" s="18"/>
      <c r="MVX68" s="18"/>
      <c r="MVY68" s="18"/>
      <c r="MVZ68" s="18"/>
      <c r="MWA68" s="18"/>
      <c r="MWB68" s="18"/>
      <c r="MWC68" s="18"/>
      <c r="MWD68" s="18"/>
      <c r="MWE68" s="18"/>
      <c r="MWF68" s="18"/>
      <c r="MWG68" s="18"/>
      <c r="MWH68" s="18"/>
      <c r="MWI68" s="18"/>
      <c r="MWJ68" s="18"/>
      <c r="MWK68" s="18"/>
      <c r="MWL68" s="18"/>
      <c r="MWM68" s="18"/>
      <c r="MWN68" s="18"/>
      <c r="MWO68" s="18"/>
      <c r="MWP68" s="18"/>
      <c r="MWQ68" s="18"/>
      <c r="MWR68" s="18"/>
      <c r="MWS68" s="18"/>
      <c r="MWT68" s="18"/>
      <c r="MWU68" s="18"/>
      <c r="MWV68" s="18"/>
      <c r="MWW68" s="18"/>
      <c r="MWX68" s="18"/>
      <c r="MWY68" s="18"/>
      <c r="MWZ68" s="18"/>
      <c r="MXA68" s="18"/>
      <c r="MXB68" s="18"/>
      <c r="MXC68" s="18"/>
      <c r="MXD68" s="18"/>
      <c r="MXE68" s="18"/>
      <c r="MXF68" s="18"/>
      <c r="MXG68" s="18"/>
      <c r="MXH68" s="18"/>
      <c r="MXI68" s="18"/>
      <c r="MXJ68" s="18"/>
      <c r="MXK68" s="18"/>
      <c r="MXL68" s="18"/>
      <c r="MXM68" s="18"/>
      <c r="MXN68" s="18"/>
      <c r="MXO68" s="18"/>
      <c r="MXP68" s="18"/>
      <c r="MXQ68" s="18"/>
      <c r="MXR68" s="18"/>
      <c r="MXS68" s="18"/>
      <c r="MXT68" s="18"/>
      <c r="MXU68" s="18"/>
      <c r="MXV68" s="18"/>
      <c r="MXW68" s="18"/>
      <c r="MXX68" s="18"/>
      <c r="MXY68" s="18"/>
      <c r="MXZ68" s="18"/>
      <c r="MYA68" s="18"/>
      <c r="MYB68" s="18"/>
      <c r="MYC68" s="18"/>
      <c r="MYD68" s="18"/>
      <c r="MYE68" s="18"/>
      <c r="MYF68" s="18"/>
      <c r="MYG68" s="18"/>
      <c r="MYH68" s="18"/>
      <c r="MYI68" s="18"/>
      <c r="MYJ68" s="18"/>
      <c r="MYK68" s="18"/>
      <c r="MYL68" s="18"/>
      <c r="MYM68" s="18"/>
      <c r="MYN68" s="18"/>
      <c r="MYO68" s="18"/>
      <c r="MYP68" s="18"/>
      <c r="MYQ68" s="18"/>
      <c r="MYR68" s="18"/>
      <c r="MYS68" s="18"/>
      <c r="MYT68" s="18"/>
      <c r="MYU68" s="18"/>
      <c r="MYV68" s="18"/>
      <c r="MYW68" s="18"/>
      <c r="MYX68" s="18"/>
      <c r="MYY68" s="18"/>
      <c r="MYZ68" s="18"/>
      <c r="MZA68" s="18"/>
      <c r="MZB68" s="18"/>
      <c r="MZC68" s="18"/>
      <c r="MZD68" s="18"/>
      <c r="MZE68" s="18"/>
      <c r="MZF68" s="18"/>
      <c r="MZG68" s="18"/>
      <c r="MZH68" s="18"/>
      <c r="MZI68" s="18"/>
      <c r="MZJ68" s="18"/>
      <c r="MZK68" s="18"/>
      <c r="MZL68" s="18"/>
      <c r="MZM68" s="18"/>
      <c r="MZN68" s="18"/>
      <c r="MZO68" s="18"/>
      <c r="MZP68" s="18"/>
      <c r="MZQ68" s="18"/>
      <c r="MZR68" s="18"/>
      <c r="MZS68" s="18"/>
      <c r="MZT68" s="18"/>
      <c r="MZU68" s="18"/>
      <c r="MZV68" s="18"/>
      <c r="MZW68" s="18"/>
      <c r="MZX68" s="18"/>
      <c r="MZY68" s="18"/>
      <c r="MZZ68" s="18"/>
      <c r="NAA68" s="18"/>
      <c r="NAB68" s="18"/>
      <c r="NAC68" s="18"/>
      <c r="NAD68" s="18"/>
      <c r="NAE68" s="18"/>
      <c r="NAF68" s="18"/>
      <c r="NAG68" s="18"/>
      <c r="NAH68" s="18"/>
      <c r="NAI68" s="18"/>
      <c r="NAJ68" s="18"/>
      <c r="NAK68" s="18"/>
      <c r="NAL68" s="18"/>
      <c r="NAM68" s="18"/>
      <c r="NAN68" s="18"/>
      <c r="NAO68" s="18"/>
      <c r="NAP68" s="18"/>
      <c r="NAQ68" s="18"/>
      <c r="NAR68" s="18"/>
      <c r="NAS68" s="18"/>
      <c r="NAT68" s="18"/>
      <c r="NAU68" s="18"/>
      <c r="NAV68" s="18"/>
      <c r="NAW68" s="18"/>
      <c r="NAX68" s="18"/>
      <c r="NAY68" s="18"/>
      <c r="NAZ68" s="18"/>
      <c r="NBA68" s="18"/>
      <c r="NBB68" s="18"/>
      <c r="NBC68" s="18"/>
      <c r="NBD68" s="18"/>
      <c r="NBE68" s="18"/>
      <c r="NBF68" s="18"/>
      <c r="NBG68" s="18"/>
      <c r="NBH68" s="18"/>
      <c r="NBI68" s="18"/>
      <c r="NBJ68" s="18"/>
      <c r="NBK68" s="18"/>
      <c r="NBL68" s="18"/>
      <c r="NBM68" s="18"/>
      <c r="NBN68" s="18"/>
      <c r="NBO68" s="18"/>
      <c r="NBP68" s="18"/>
      <c r="NBQ68" s="18"/>
      <c r="NBR68" s="18"/>
      <c r="NBS68" s="18"/>
      <c r="NBT68" s="18"/>
      <c r="NBU68" s="18"/>
      <c r="NBV68" s="18"/>
      <c r="NBW68" s="18"/>
      <c r="NBX68" s="18"/>
      <c r="NBY68" s="18"/>
      <c r="NBZ68" s="18"/>
      <c r="NCA68" s="18"/>
      <c r="NCB68" s="18"/>
      <c r="NCC68" s="18"/>
      <c r="NCD68" s="18"/>
      <c r="NCE68" s="18"/>
      <c r="NCF68" s="18"/>
      <c r="NCG68" s="18"/>
      <c r="NCH68" s="18"/>
      <c r="NCI68" s="18"/>
      <c r="NCJ68" s="18"/>
      <c r="NCK68" s="18"/>
      <c r="NCL68" s="18"/>
      <c r="NCM68" s="18"/>
      <c r="NCN68" s="18"/>
      <c r="NCO68" s="18"/>
      <c r="NCP68" s="18"/>
      <c r="NCQ68" s="18"/>
      <c r="NCR68" s="18"/>
      <c r="NCS68" s="18"/>
      <c r="NCT68" s="18"/>
      <c r="NCU68" s="18"/>
      <c r="NCV68" s="18"/>
      <c r="NCW68" s="18"/>
      <c r="NCX68" s="18"/>
      <c r="NCY68" s="18"/>
      <c r="NCZ68" s="18"/>
      <c r="NDA68" s="18"/>
      <c r="NDB68" s="18"/>
      <c r="NDC68" s="18"/>
      <c r="NDD68" s="18"/>
      <c r="NDE68" s="18"/>
      <c r="NDF68" s="18"/>
      <c r="NDG68" s="18"/>
      <c r="NDH68" s="18"/>
      <c r="NDI68" s="18"/>
      <c r="NDJ68" s="18"/>
      <c r="NDK68" s="18"/>
      <c r="NDL68" s="18"/>
      <c r="NDM68" s="18"/>
      <c r="NDN68" s="18"/>
      <c r="NDO68" s="18"/>
      <c r="NDP68" s="18"/>
      <c r="NDQ68" s="18"/>
      <c r="NDR68" s="18"/>
      <c r="NDS68" s="18"/>
      <c r="NDT68" s="18"/>
      <c r="NDU68" s="18"/>
      <c r="NDV68" s="18"/>
      <c r="NDW68" s="18"/>
      <c r="NDX68" s="18"/>
      <c r="NDY68" s="18"/>
      <c r="NDZ68" s="18"/>
      <c r="NEA68" s="18"/>
      <c r="NEB68" s="18"/>
      <c r="NEC68" s="18"/>
      <c r="NED68" s="18"/>
      <c r="NEE68" s="18"/>
      <c r="NEF68" s="18"/>
      <c r="NEG68" s="18"/>
      <c r="NEH68" s="18"/>
      <c r="NEI68" s="18"/>
      <c r="NEJ68" s="18"/>
      <c r="NEK68" s="18"/>
      <c r="NEL68" s="18"/>
      <c r="NEM68" s="18"/>
      <c r="NEN68" s="18"/>
      <c r="NEO68" s="18"/>
      <c r="NEP68" s="18"/>
      <c r="NEQ68" s="18"/>
      <c r="NER68" s="18"/>
      <c r="NES68" s="18"/>
      <c r="NET68" s="18"/>
      <c r="NEU68" s="18"/>
      <c r="NEV68" s="18"/>
      <c r="NEW68" s="18"/>
      <c r="NEX68" s="18"/>
      <c r="NEY68" s="18"/>
      <c r="NEZ68" s="18"/>
      <c r="NFA68" s="18"/>
      <c r="NFB68" s="18"/>
      <c r="NFC68" s="18"/>
      <c r="NFD68" s="18"/>
      <c r="NFE68" s="18"/>
      <c r="NFF68" s="18"/>
      <c r="NFG68" s="18"/>
      <c r="NFH68" s="18"/>
      <c r="NFI68" s="18"/>
      <c r="NFJ68" s="18"/>
      <c r="NFK68" s="18"/>
      <c r="NFL68" s="18"/>
      <c r="NFM68" s="18"/>
      <c r="NFN68" s="18"/>
      <c r="NFO68" s="18"/>
      <c r="NFP68" s="18"/>
      <c r="NFQ68" s="18"/>
      <c r="NFR68" s="18"/>
      <c r="NFS68" s="18"/>
      <c r="NFT68" s="18"/>
      <c r="NFU68" s="18"/>
      <c r="NFV68" s="18"/>
      <c r="NFW68" s="18"/>
      <c r="NFX68" s="18"/>
      <c r="NFY68" s="18"/>
      <c r="NFZ68" s="18"/>
      <c r="NGA68" s="18"/>
      <c r="NGB68" s="18"/>
      <c r="NGC68" s="18"/>
      <c r="NGD68" s="18"/>
      <c r="NGE68" s="18"/>
      <c r="NGF68" s="18"/>
      <c r="NGG68" s="18"/>
      <c r="NGH68" s="18"/>
      <c r="NGI68" s="18"/>
      <c r="NGJ68" s="18"/>
      <c r="NGK68" s="18"/>
      <c r="NGL68" s="18"/>
      <c r="NGM68" s="18"/>
      <c r="NGN68" s="18"/>
      <c r="NGO68" s="18"/>
      <c r="NGP68" s="18"/>
      <c r="NGQ68" s="18"/>
      <c r="NGR68" s="18"/>
      <c r="NGS68" s="18"/>
      <c r="NGT68" s="18"/>
      <c r="NGU68" s="18"/>
      <c r="NGV68" s="18"/>
      <c r="NGW68" s="18"/>
      <c r="NGX68" s="18"/>
      <c r="NGY68" s="18"/>
      <c r="NGZ68" s="18"/>
      <c r="NHA68" s="18"/>
      <c r="NHB68" s="18"/>
      <c r="NHC68" s="18"/>
      <c r="NHD68" s="18"/>
      <c r="NHE68" s="18"/>
      <c r="NHF68" s="18"/>
      <c r="NHG68" s="18"/>
      <c r="NHH68" s="18"/>
      <c r="NHI68" s="18"/>
      <c r="NHJ68" s="18"/>
      <c r="NHK68" s="18"/>
      <c r="NHL68" s="18"/>
      <c r="NHM68" s="18"/>
      <c r="NHN68" s="18"/>
      <c r="NHO68" s="18"/>
      <c r="NHP68" s="18"/>
      <c r="NHQ68" s="18"/>
      <c r="NHR68" s="18"/>
      <c r="NHS68" s="18"/>
      <c r="NHT68" s="18"/>
      <c r="NHU68" s="18"/>
      <c r="NHV68" s="18"/>
      <c r="NHW68" s="18"/>
      <c r="NHX68" s="18"/>
      <c r="NHY68" s="18"/>
      <c r="NHZ68" s="18"/>
      <c r="NIA68" s="18"/>
      <c r="NIB68" s="18"/>
      <c r="NIC68" s="18"/>
      <c r="NID68" s="18"/>
      <c r="NIE68" s="18"/>
      <c r="NIF68" s="18"/>
      <c r="NIG68" s="18"/>
      <c r="NIH68" s="18"/>
      <c r="NII68" s="18"/>
      <c r="NIJ68" s="18"/>
      <c r="NIK68" s="18"/>
      <c r="NIL68" s="18"/>
      <c r="NIM68" s="18"/>
      <c r="NIN68" s="18"/>
      <c r="NIO68" s="18"/>
      <c r="NIP68" s="18"/>
      <c r="NIQ68" s="18"/>
      <c r="NIR68" s="18"/>
      <c r="NIS68" s="18"/>
      <c r="NIT68" s="18"/>
      <c r="NIU68" s="18"/>
      <c r="NIV68" s="18"/>
      <c r="NIW68" s="18"/>
      <c r="NIX68" s="18"/>
      <c r="NIY68" s="18"/>
      <c r="NIZ68" s="18"/>
      <c r="NJA68" s="18"/>
      <c r="NJB68" s="18"/>
      <c r="NJC68" s="18"/>
      <c r="NJD68" s="18"/>
      <c r="NJE68" s="18"/>
      <c r="NJF68" s="18"/>
      <c r="NJG68" s="18"/>
      <c r="NJH68" s="18"/>
      <c r="NJI68" s="18"/>
      <c r="NJJ68" s="18"/>
      <c r="NJK68" s="18"/>
      <c r="NJL68" s="18"/>
      <c r="NJM68" s="18"/>
      <c r="NJN68" s="18"/>
      <c r="NJO68" s="18"/>
      <c r="NJP68" s="18"/>
      <c r="NJQ68" s="18"/>
      <c r="NJR68" s="18"/>
      <c r="NJS68" s="18"/>
      <c r="NJT68" s="18"/>
      <c r="NJU68" s="18"/>
      <c r="NJV68" s="18"/>
      <c r="NJW68" s="18"/>
      <c r="NJX68" s="18"/>
      <c r="NJY68" s="18"/>
      <c r="NJZ68" s="18"/>
      <c r="NKA68" s="18"/>
      <c r="NKB68" s="18"/>
      <c r="NKC68" s="18"/>
      <c r="NKD68" s="18"/>
      <c r="NKE68" s="18"/>
      <c r="NKF68" s="18"/>
      <c r="NKG68" s="18"/>
      <c r="NKH68" s="18"/>
      <c r="NKI68" s="18"/>
      <c r="NKJ68" s="18"/>
      <c r="NKK68" s="18"/>
      <c r="NKL68" s="18"/>
      <c r="NKM68" s="18"/>
      <c r="NKN68" s="18"/>
      <c r="NKO68" s="18"/>
      <c r="NKP68" s="18"/>
      <c r="NKQ68" s="18"/>
      <c r="NKR68" s="18"/>
      <c r="NKS68" s="18"/>
      <c r="NKT68" s="18"/>
      <c r="NKU68" s="18"/>
      <c r="NKV68" s="18"/>
      <c r="NKW68" s="18"/>
      <c r="NKX68" s="18"/>
      <c r="NKY68" s="18"/>
      <c r="NKZ68" s="18"/>
      <c r="NLA68" s="18"/>
      <c r="NLB68" s="18"/>
      <c r="NLC68" s="18"/>
      <c r="NLD68" s="18"/>
      <c r="NLE68" s="18"/>
      <c r="NLF68" s="18"/>
      <c r="NLG68" s="18"/>
      <c r="NLH68" s="18"/>
      <c r="NLI68" s="18"/>
      <c r="NLJ68" s="18"/>
      <c r="NLK68" s="18"/>
      <c r="NLL68" s="18"/>
      <c r="NLM68" s="18"/>
      <c r="NLN68" s="18"/>
      <c r="NLO68" s="18"/>
      <c r="NLP68" s="18"/>
      <c r="NLQ68" s="18"/>
      <c r="NLR68" s="18"/>
      <c r="NLS68" s="18"/>
      <c r="NLT68" s="18"/>
      <c r="NLU68" s="18"/>
      <c r="NLV68" s="18"/>
      <c r="NLW68" s="18"/>
      <c r="NLX68" s="18"/>
      <c r="NLY68" s="18"/>
      <c r="NLZ68" s="18"/>
      <c r="NMA68" s="18"/>
      <c r="NMB68" s="18"/>
      <c r="NMC68" s="18"/>
      <c r="NMD68" s="18"/>
      <c r="NME68" s="18"/>
      <c r="NMF68" s="18"/>
      <c r="NMG68" s="18"/>
      <c r="NMH68" s="18"/>
      <c r="NMI68" s="18"/>
      <c r="NMJ68" s="18"/>
      <c r="NMK68" s="18"/>
      <c r="NML68" s="18"/>
      <c r="NMM68" s="18"/>
      <c r="NMN68" s="18"/>
      <c r="NMO68" s="18"/>
      <c r="NMP68" s="18"/>
      <c r="NMQ68" s="18"/>
      <c r="NMR68" s="18"/>
      <c r="NMS68" s="18"/>
      <c r="NMT68" s="18"/>
      <c r="NMU68" s="18"/>
      <c r="NMV68" s="18"/>
      <c r="NMW68" s="18"/>
      <c r="NMX68" s="18"/>
      <c r="NMY68" s="18"/>
      <c r="NMZ68" s="18"/>
      <c r="NNA68" s="18"/>
      <c r="NNB68" s="18"/>
      <c r="NNC68" s="18"/>
      <c r="NND68" s="18"/>
      <c r="NNE68" s="18"/>
      <c r="NNF68" s="18"/>
      <c r="NNG68" s="18"/>
      <c r="NNH68" s="18"/>
      <c r="NNI68" s="18"/>
      <c r="NNJ68" s="18"/>
      <c r="NNK68" s="18"/>
      <c r="NNL68" s="18"/>
      <c r="NNM68" s="18"/>
      <c r="NNN68" s="18"/>
      <c r="NNO68" s="18"/>
      <c r="NNP68" s="18"/>
      <c r="NNQ68" s="18"/>
      <c r="NNR68" s="18"/>
      <c r="NNS68" s="18"/>
      <c r="NNT68" s="18"/>
      <c r="NNU68" s="18"/>
      <c r="NNV68" s="18"/>
      <c r="NNW68" s="18"/>
      <c r="NNX68" s="18"/>
      <c r="NNY68" s="18"/>
      <c r="NNZ68" s="18"/>
      <c r="NOA68" s="18"/>
      <c r="NOB68" s="18"/>
      <c r="NOC68" s="18"/>
      <c r="NOD68" s="18"/>
      <c r="NOE68" s="18"/>
      <c r="NOF68" s="18"/>
      <c r="NOG68" s="18"/>
      <c r="NOH68" s="18"/>
      <c r="NOI68" s="18"/>
      <c r="NOJ68" s="18"/>
      <c r="NOK68" s="18"/>
      <c r="NOL68" s="18"/>
      <c r="NOM68" s="18"/>
      <c r="NON68" s="18"/>
      <c r="NOO68" s="18"/>
      <c r="NOP68" s="18"/>
      <c r="NOQ68" s="18"/>
      <c r="NOR68" s="18"/>
      <c r="NOS68" s="18"/>
      <c r="NOT68" s="18"/>
      <c r="NOU68" s="18"/>
      <c r="NOV68" s="18"/>
      <c r="NOW68" s="18"/>
      <c r="NOX68" s="18"/>
      <c r="NOY68" s="18"/>
      <c r="NOZ68" s="18"/>
      <c r="NPA68" s="18"/>
      <c r="NPB68" s="18"/>
      <c r="NPC68" s="18"/>
      <c r="NPD68" s="18"/>
      <c r="NPE68" s="18"/>
      <c r="NPF68" s="18"/>
      <c r="NPG68" s="18"/>
      <c r="NPH68" s="18"/>
      <c r="NPI68" s="18"/>
      <c r="NPJ68" s="18"/>
      <c r="NPK68" s="18"/>
      <c r="NPL68" s="18"/>
      <c r="NPM68" s="18"/>
      <c r="NPN68" s="18"/>
      <c r="NPO68" s="18"/>
      <c r="NPP68" s="18"/>
      <c r="NPQ68" s="18"/>
      <c r="NPR68" s="18"/>
      <c r="NPS68" s="18"/>
      <c r="NPT68" s="18"/>
      <c r="NPU68" s="18"/>
      <c r="NPV68" s="18"/>
      <c r="NPW68" s="18"/>
      <c r="NPX68" s="18"/>
      <c r="NPY68" s="18"/>
      <c r="NPZ68" s="18"/>
      <c r="NQA68" s="18"/>
      <c r="NQB68" s="18"/>
      <c r="NQC68" s="18"/>
      <c r="NQD68" s="18"/>
      <c r="NQE68" s="18"/>
      <c r="NQF68" s="18"/>
      <c r="NQG68" s="18"/>
      <c r="NQH68" s="18"/>
      <c r="NQI68" s="18"/>
      <c r="NQJ68" s="18"/>
      <c r="NQK68" s="18"/>
      <c r="NQL68" s="18"/>
      <c r="NQM68" s="18"/>
      <c r="NQN68" s="18"/>
      <c r="NQO68" s="18"/>
      <c r="NQP68" s="18"/>
      <c r="NQQ68" s="18"/>
      <c r="NQR68" s="18"/>
      <c r="NQS68" s="18"/>
      <c r="NQT68" s="18"/>
      <c r="NQU68" s="18"/>
      <c r="NQV68" s="18"/>
      <c r="NQW68" s="18"/>
      <c r="NQX68" s="18"/>
      <c r="NQY68" s="18"/>
      <c r="NQZ68" s="18"/>
      <c r="NRA68" s="18"/>
      <c r="NRB68" s="18"/>
      <c r="NRC68" s="18"/>
      <c r="NRD68" s="18"/>
      <c r="NRE68" s="18"/>
      <c r="NRF68" s="18"/>
      <c r="NRG68" s="18"/>
      <c r="NRH68" s="18"/>
      <c r="NRI68" s="18"/>
      <c r="NRJ68" s="18"/>
      <c r="NRK68" s="18"/>
      <c r="NRL68" s="18"/>
      <c r="NRM68" s="18"/>
      <c r="NRN68" s="18"/>
      <c r="NRO68" s="18"/>
      <c r="NRP68" s="18"/>
      <c r="NRQ68" s="18"/>
      <c r="NRR68" s="18"/>
      <c r="NRS68" s="18"/>
      <c r="NRT68" s="18"/>
      <c r="NRU68" s="18"/>
      <c r="NRV68" s="18"/>
      <c r="NRW68" s="18"/>
      <c r="NRX68" s="18"/>
      <c r="NRY68" s="18"/>
      <c r="NRZ68" s="18"/>
      <c r="NSA68" s="18"/>
      <c r="NSB68" s="18"/>
      <c r="NSC68" s="18"/>
      <c r="NSD68" s="18"/>
      <c r="NSE68" s="18"/>
      <c r="NSF68" s="18"/>
      <c r="NSG68" s="18"/>
      <c r="NSH68" s="18"/>
      <c r="NSI68" s="18"/>
      <c r="NSJ68" s="18"/>
      <c r="NSK68" s="18"/>
      <c r="NSL68" s="18"/>
      <c r="NSM68" s="18"/>
      <c r="NSN68" s="18"/>
      <c r="NSO68" s="18"/>
      <c r="NSP68" s="18"/>
      <c r="NSQ68" s="18"/>
      <c r="NSR68" s="18"/>
      <c r="NSS68" s="18"/>
      <c r="NST68" s="18"/>
      <c r="NSU68" s="18"/>
      <c r="NSV68" s="18"/>
      <c r="NSW68" s="18"/>
      <c r="NSX68" s="18"/>
      <c r="NSY68" s="18"/>
      <c r="NSZ68" s="18"/>
      <c r="NTA68" s="18"/>
      <c r="NTB68" s="18"/>
      <c r="NTC68" s="18"/>
      <c r="NTD68" s="18"/>
      <c r="NTE68" s="18"/>
      <c r="NTF68" s="18"/>
      <c r="NTG68" s="18"/>
      <c r="NTH68" s="18"/>
      <c r="NTI68" s="18"/>
      <c r="NTJ68" s="18"/>
      <c r="NTK68" s="18"/>
      <c r="NTL68" s="18"/>
      <c r="NTM68" s="18"/>
      <c r="NTN68" s="18"/>
      <c r="NTO68" s="18"/>
      <c r="NTP68" s="18"/>
      <c r="NTQ68" s="18"/>
      <c r="NTR68" s="18"/>
      <c r="NTS68" s="18"/>
      <c r="NTT68" s="18"/>
      <c r="NTU68" s="18"/>
      <c r="NTV68" s="18"/>
      <c r="NTW68" s="18"/>
      <c r="NTX68" s="18"/>
      <c r="NTY68" s="18"/>
      <c r="NTZ68" s="18"/>
      <c r="NUA68" s="18"/>
      <c r="NUB68" s="18"/>
      <c r="NUC68" s="18"/>
      <c r="NUD68" s="18"/>
      <c r="NUE68" s="18"/>
      <c r="NUF68" s="18"/>
      <c r="NUG68" s="18"/>
      <c r="NUH68" s="18"/>
      <c r="NUI68" s="18"/>
      <c r="NUJ68" s="18"/>
      <c r="NUK68" s="18"/>
      <c r="NUL68" s="18"/>
      <c r="NUM68" s="18"/>
      <c r="NUN68" s="18"/>
      <c r="NUO68" s="18"/>
      <c r="NUP68" s="18"/>
      <c r="NUQ68" s="18"/>
      <c r="NUR68" s="18"/>
      <c r="NUS68" s="18"/>
      <c r="NUT68" s="18"/>
      <c r="NUU68" s="18"/>
      <c r="NUV68" s="18"/>
      <c r="NUW68" s="18"/>
      <c r="NUX68" s="18"/>
      <c r="NUY68" s="18"/>
      <c r="NUZ68" s="18"/>
      <c r="NVA68" s="18"/>
      <c r="NVB68" s="18"/>
      <c r="NVC68" s="18"/>
      <c r="NVD68" s="18"/>
      <c r="NVE68" s="18"/>
      <c r="NVF68" s="18"/>
      <c r="NVG68" s="18"/>
      <c r="NVH68" s="18"/>
      <c r="NVI68" s="18"/>
      <c r="NVJ68" s="18"/>
      <c r="NVK68" s="18"/>
      <c r="NVL68" s="18"/>
      <c r="NVM68" s="18"/>
      <c r="NVN68" s="18"/>
      <c r="NVO68" s="18"/>
      <c r="NVP68" s="18"/>
      <c r="NVQ68" s="18"/>
      <c r="NVR68" s="18"/>
      <c r="NVS68" s="18"/>
      <c r="NVT68" s="18"/>
      <c r="NVU68" s="18"/>
      <c r="NVV68" s="18"/>
      <c r="NVW68" s="18"/>
      <c r="NVX68" s="18"/>
      <c r="NVY68" s="18"/>
      <c r="NVZ68" s="18"/>
      <c r="NWA68" s="18"/>
      <c r="NWB68" s="18"/>
      <c r="NWC68" s="18"/>
      <c r="NWD68" s="18"/>
      <c r="NWE68" s="18"/>
      <c r="NWF68" s="18"/>
      <c r="NWG68" s="18"/>
      <c r="NWH68" s="18"/>
      <c r="NWI68" s="18"/>
      <c r="NWJ68" s="18"/>
      <c r="NWK68" s="18"/>
      <c r="NWL68" s="18"/>
      <c r="NWM68" s="18"/>
      <c r="NWN68" s="18"/>
      <c r="NWO68" s="18"/>
      <c r="NWP68" s="18"/>
      <c r="NWQ68" s="18"/>
      <c r="NWR68" s="18"/>
      <c r="NWS68" s="18"/>
      <c r="NWT68" s="18"/>
      <c r="NWU68" s="18"/>
      <c r="NWV68" s="18"/>
      <c r="NWW68" s="18"/>
      <c r="NWX68" s="18"/>
      <c r="NWY68" s="18"/>
      <c r="NWZ68" s="18"/>
      <c r="NXA68" s="18"/>
      <c r="NXB68" s="18"/>
      <c r="NXC68" s="18"/>
      <c r="NXD68" s="18"/>
      <c r="NXE68" s="18"/>
      <c r="NXF68" s="18"/>
      <c r="NXG68" s="18"/>
      <c r="NXH68" s="18"/>
      <c r="NXI68" s="18"/>
      <c r="NXJ68" s="18"/>
      <c r="NXK68" s="18"/>
      <c r="NXL68" s="18"/>
      <c r="NXM68" s="18"/>
      <c r="NXN68" s="18"/>
      <c r="NXO68" s="18"/>
      <c r="NXP68" s="18"/>
      <c r="NXQ68" s="18"/>
      <c r="NXR68" s="18"/>
      <c r="NXS68" s="18"/>
      <c r="NXT68" s="18"/>
      <c r="NXU68" s="18"/>
      <c r="NXV68" s="18"/>
      <c r="NXW68" s="18"/>
      <c r="NXX68" s="18"/>
      <c r="NXY68" s="18"/>
      <c r="NXZ68" s="18"/>
      <c r="NYA68" s="18"/>
      <c r="NYB68" s="18"/>
      <c r="NYC68" s="18"/>
      <c r="NYD68" s="18"/>
      <c r="NYE68" s="18"/>
      <c r="NYF68" s="18"/>
      <c r="NYG68" s="18"/>
      <c r="NYH68" s="18"/>
      <c r="NYI68" s="18"/>
      <c r="NYJ68" s="18"/>
      <c r="NYK68" s="18"/>
      <c r="NYL68" s="18"/>
      <c r="NYM68" s="18"/>
      <c r="NYN68" s="18"/>
      <c r="NYO68" s="18"/>
      <c r="NYP68" s="18"/>
      <c r="NYQ68" s="18"/>
      <c r="NYR68" s="18"/>
      <c r="NYS68" s="18"/>
      <c r="NYT68" s="18"/>
      <c r="NYU68" s="18"/>
      <c r="NYV68" s="18"/>
      <c r="NYW68" s="18"/>
      <c r="NYX68" s="18"/>
      <c r="NYY68" s="18"/>
      <c r="NYZ68" s="18"/>
      <c r="NZA68" s="18"/>
      <c r="NZB68" s="18"/>
      <c r="NZC68" s="18"/>
      <c r="NZD68" s="18"/>
      <c r="NZE68" s="18"/>
      <c r="NZF68" s="18"/>
      <c r="NZG68" s="18"/>
      <c r="NZH68" s="18"/>
      <c r="NZI68" s="18"/>
      <c r="NZJ68" s="18"/>
      <c r="NZK68" s="18"/>
      <c r="NZL68" s="18"/>
      <c r="NZM68" s="18"/>
      <c r="NZN68" s="18"/>
      <c r="NZO68" s="18"/>
      <c r="NZP68" s="18"/>
      <c r="NZQ68" s="18"/>
      <c r="NZR68" s="18"/>
      <c r="NZS68" s="18"/>
      <c r="NZT68" s="18"/>
      <c r="NZU68" s="18"/>
      <c r="NZV68" s="18"/>
      <c r="NZW68" s="18"/>
      <c r="NZX68" s="18"/>
      <c r="NZY68" s="18"/>
      <c r="NZZ68" s="18"/>
      <c r="OAA68" s="18"/>
      <c r="OAB68" s="18"/>
      <c r="OAC68" s="18"/>
      <c r="OAD68" s="18"/>
      <c r="OAE68" s="18"/>
      <c r="OAF68" s="18"/>
      <c r="OAG68" s="18"/>
      <c r="OAH68" s="18"/>
      <c r="OAI68" s="18"/>
      <c r="OAJ68" s="18"/>
      <c r="OAK68" s="18"/>
      <c r="OAL68" s="18"/>
      <c r="OAM68" s="18"/>
      <c r="OAN68" s="18"/>
      <c r="OAO68" s="18"/>
      <c r="OAP68" s="18"/>
      <c r="OAQ68" s="18"/>
      <c r="OAR68" s="18"/>
      <c r="OAS68" s="18"/>
      <c r="OAT68" s="18"/>
      <c r="OAU68" s="18"/>
      <c r="OAV68" s="18"/>
      <c r="OAW68" s="18"/>
      <c r="OAX68" s="18"/>
      <c r="OAY68" s="18"/>
      <c r="OAZ68" s="18"/>
      <c r="OBA68" s="18"/>
      <c r="OBB68" s="18"/>
      <c r="OBC68" s="18"/>
      <c r="OBD68" s="18"/>
      <c r="OBE68" s="18"/>
      <c r="OBF68" s="18"/>
      <c r="OBG68" s="18"/>
      <c r="OBH68" s="18"/>
      <c r="OBI68" s="18"/>
      <c r="OBJ68" s="18"/>
      <c r="OBK68" s="18"/>
      <c r="OBL68" s="18"/>
      <c r="OBM68" s="18"/>
      <c r="OBN68" s="18"/>
      <c r="OBO68" s="18"/>
      <c r="OBP68" s="18"/>
      <c r="OBQ68" s="18"/>
      <c r="OBR68" s="18"/>
      <c r="OBS68" s="18"/>
      <c r="OBT68" s="18"/>
      <c r="OBU68" s="18"/>
      <c r="OBV68" s="18"/>
      <c r="OBW68" s="18"/>
      <c r="OBX68" s="18"/>
      <c r="OBY68" s="18"/>
      <c r="OBZ68" s="18"/>
      <c r="OCA68" s="18"/>
      <c r="OCB68" s="18"/>
      <c r="OCC68" s="18"/>
      <c r="OCD68" s="18"/>
      <c r="OCE68" s="18"/>
      <c r="OCF68" s="18"/>
      <c r="OCG68" s="18"/>
      <c r="OCH68" s="18"/>
      <c r="OCI68" s="18"/>
      <c r="OCJ68" s="18"/>
      <c r="OCK68" s="18"/>
      <c r="OCL68" s="18"/>
      <c r="OCM68" s="18"/>
      <c r="OCN68" s="18"/>
      <c r="OCO68" s="18"/>
      <c r="OCP68" s="18"/>
      <c r="OCQ68" s="18"/>
      <c r="OCR68" s="18"/>
      <c r="OCS68" s="18"/>
      <c r="OCT68" s="18"/>
      <c r="OCU68" s="18"/>
      <c r="OCV68" s="18"/>
      <c r="OCW68" s="18"/>
      <c r="OCX68" s="18"/>
      <c r="OCY68" s="18"/>
      <c r="OCZ68" s="18"/>
      <c r="ODA68" s="18"/>
      <c r="ODB68" s="18"/>
      <c r="ODC68" s="18"/>
      <c r="ODD68" s="18"/>
      <c r="ODE68" s="18"/>
      <c r="ODF68" s="18"/>
      <c r="ODG68" s="18"/>
      <c r="ODH68" s="18"/>
      <c r="ODI68" s="18"/>
      <c r="ODJ68" s="18"/>
      <c r="ODK68" s="18"/>
      <c r="ODL68" s="18"/>
      <c r="ODM68" s="18"/>
      <c r="ODN68" s="18"/>
      <c r="ODO68" s="18"/>
      <c r="ODP68" s="18"/>
      <c r="ODQ68" s="18"/>
      <c r="ODR68" s="18"/>
      <c r="ODS68" s="18"/>
      <c r="ODT68" s="18"/>
      <c r="ODU68" s="18"/>
      <c r="ODV68" s="18"/>
      <c r="ODW68" s="18"/>
      <c r="ODX68" s="18"/>
      <c r="ODY68" s="18"/>
      <c r="ODZ68" s="18"/>
      <c r="OEA68" s="18"/>
      <c r="OEB68" s="18"/>
      <c r="OEC68" s="18"/>
      <c r="OED68" s="18"/>
      <c r="OEE68" s="18"/>
      <c r="OEF68" s="18"/>
      <c r="OEG68" s="18"/>
      <c r="OEH68" s="18"/>
      <c r="OEI68" s="18"/>
      <c r="OEJ68" s="18"/>
      <c r="OEK68" s="18"/>
      <c r="OEL68" s="18"/>
      <c r="OEM68" s="18"/>
      <c r="OEN68" s="18"/>
      <c r="OEO68" s="18"/>
      <c r="OEP68" s="18"/>
      <c r="OEQ68" s="18"/>
      <c r="OER68" s="18"/>
      <c r="OES68" s="18"/>
      <c r="OET68" s="18"/>
      <c r="OEU68" s="18"/>
      <c r="OEV68" s="18"/>
      <c r="OEW68" s="18"/>
      <c r="OEX68" s="18"/>
      <c r="OEY68" s="18"/>
      <c r="OEZ68" s="18"/>
      <c r="OFA68" s="18"/>
      <c r="OFB68" s="18"/>
      <c r="OFC68" s="18"/>
      <c r="OFD68" s="18"/>
      <c r="OFE68" s="18"/>
      <c r="OFF68" s="18"/>
      <c r="OFG68" s="18"/>
      <c r="OFH68" s="18"/>
      <c r="OFI68" s="18"/>
      <c r="OFJ68" s="18"/>
      <c r="OFK68" s="18"/>
      <c r="OFL68" s="18"/>
      <c r="OFM68" s="18"/>
      <c r="OFN68" s="18"/>
      <c r="OFO68" s="18"/>
      <c r="OFP68" s="18"/>
      <c r="OFQ68" s="18"/>
      <c r="OFR68" s="18"/>
      <c r="OFS68" s="18"/>
      <c r="OFT68" s="18"/>
      <c r="OFU68" s="18"/>
      <c r="OFV68" s="18"/>
      <c r="OFW68" s="18"/>
      <c r="OFX68" s="18"/>
      <c r="OFY68" s="18"/>
      <c r="OFZ68" s="18"/>
      <c r="OGA68" s="18"/>
      <c r="OGB68" s="18"/>
      <c r="OGC68" s="18"/>
      <c r="OGD68" s="18"/>
      <c r="OGE68" s="18"/>
      <c r="OGF68" s="18"/>
      <c r="OGG68" s="18"/>
      <c r="OGH68" s="18"/>
      <c r="OGI68" s="18"/>
      <c r="OGJ68" s="18"/>
      <c r="OGK68" s="18"/>
      <c r="OGL68" s="18"/>
      <c r="OGM68" s="18"/>
      <c r="OGN68" s="18"/>
      <c r="OGO68" s="18"/>
      <c r="OGP68" s="18"/>
      <c r="OGQ68" s="18"/>
      <c r="OGR68" s="18"/>
      <c r="OGS68" s="18"/>
      <c r="OGT68" s="18"/>
      <c r="OGU68" s="18"/>
      <c r="OGV68" s="18"/>
      <c r="OGW68" s="18"/>
      <c r="OGX68" s="18"/>
      <c r="OGY68" s="18"/>
      <c r="OGZ68" s="18"/>
      <c r="OHA68" s="18"/>
      <c r="OHB68" s="18"/>
      <c r="OHC68" s="18"/>
      <c r="OHD68" s="18"/>
      <c r="OHE68" s="18"/>
      <c r="OHF68" s="18"/>
      <c r="OHG68" s="18"/>
      <c r="OHH68" s="18"/>
      <c r="OHI68" s="18"/>
      <c r="OHJ68" s="18"/>
      <c r="OHK68" s="18"/>
      <c r="OHL68" s="18"/>
      <c r="OHM68" s="18"/>
      <c r="OHN68" s="18"/>
      <c r="OHO68" s="18"/>
      <c r="OHP68" s="18"/>
      <c r="OHQ68" s="18"/>
      <c r="OHR68" s="18"/>
      <c r="OHS68" s="18"/>
      <c r="OHT68" s="18"/>
      <c r="OHU68" s="18"/>
      <c r="OHV68" s="18"/>
      <c r="OHW68" s="18"/>
      <c r="OHX68" s="18"/>
      <c r="OHY68" s="18"/>
      <c r="OHZ68" s="18"/>
      <c r="OIA68" s="18"/>
      <c r="OIB68" s="18"/>
      <c r="OIC68" s="18"/>
      <c r="OID68" s="18"/>
      <c r="OIE68" s="18"/>
      <c r="OIF68" s="18"/>
      <c r="OIG68" s="18"/>
      <c r="OIH68" s="18"/>
      <c r="OII68" s="18"/>
      <c r="OIJ68" s="18"/>
      <c r="OIK68" s="18"/>
      <c r="OIL68" s="18"/>
      <c r="OIM68" s="18"/>
      <c r="OIN68" s="18"/>
      <c r="OIO68" s="18"/>
      <c r="OIP68" s="18"/>
      <c r="OIQ68" s="18"/>
      <c r="OIR68" s="18"/>
      <c r="OIS68" s="18"/>
      <c r="OIT68" s="18"/>
      <c r="OIU68" s="18"/>
      <c r="OIV68" s="18"/>
      <c r="OIW68" s="18"/>
      <c r="OIX68" s="18"/>
      <c r="OIY68" s="18"/>
      <c r="OIZ68" s="18"/>
      <c r="OJA68" s="18"/>
      <c r="OJB68" s="18"/>
      <c r="OJC68" s="18"/>
      <c r="OJD68" s="18"/>
      <c r="OJE68" s="18"/>
      <c r="OJF68" s="18"/>
      <c r="OJG68" s="18"/>
      <c r="OJH68" s="18"/>
      <c r="OJI68" s="18"/>
      <c r="OJJ68" s="18"/>
      <c r="OJK68" s="18"/>
      <c r="OJL68" s="18"/>
      <c r="OJM68" s="18"/>
      <c r="OJN68" s="18"/>
      <c r="OJO68" s="18"/>
      <c r="OJP68" s="18"/>
      <c r="OJQ68" s="18"/>
      <c r="OJR68" s="18"/>
      <c r="OJS68" s="18"/>
      <c r="OJT68" s="18"/>
      <c r="OJU68" s="18"/>
      <c r="OJV68" s="18"/>
      <c r="OJW68" s="18"/>
      <c r="OJX68" s="18"/>
      <c r="OJY68" s="18"/>
      <c r="OJZ68" s="18"/>
      <c r="OKA68" s="18"/>
      <c r="OKB68" s="18"/>
      <c r="OKC68" s="18"/>
      <c r="OKD68" s="18"/>
      <c r="OKE68" s="18"/>
      <c r="OKF68" s="18"/>
      <c r="OKG68" s="18"/>
      <c r="OKH68" s="18"/>
      <c r="OKI68" s="18"/>
      <c r="OKJ68" s="18"/>
      <c r="OKK68" s="18"/>
      <c r="OKL68" s="18"/>
      <c r="OKM68" s="18"/>
      <c r="OKN68" s="18"/>
      <c r="OKO68" s="18"/>
      <c r="OKP68" s="18"/>
      <c r="OKQ68" s="18"/>
      <c r="OKR68" s="18"/>
      <c r="OKS68" s="18"/>
      <c r="OKT68" s="18"/>
      <c r="OKU68" s="18"/>
      <c r="OKV68" s="18"/>
      <c r="OKW68" s="18"/>
      <c r="OKX68" s="18"/>
      <c r="OKY68" s="18"/>
      <c r="OKZ68" s="18"/>
      <c r="OLA68" s="18"/>
      <c r="OLB68" s="18"/>
      <c r="OLC68" s="18"/>
      <c r="OLD68" s="18"/>
      <c r="OLE68" s="18"/>
      <c r="OLF68" s="18"/>
      <c r="OLG68" s="18"/>
      <c r="OLH68" s="18"/>
      <c r="OLI68" s="18"/>
      <c r="OLJ68" s="18"/>
      <c r="OLK68" s="18"/>
      <c r="OLL68" s="18"/>
      <c r="OLM68" s="18"/>
      <c r="OLN68" s="18"/>
      <c r="OLO68" s="18"/>
      <c r="OLP68" s="18"/>
      <c r="OLQ68" s="18"/>
      <c r="OLR68" s="18"/>
      <c r="OLS68" s="18"/>
      <c r="OLT68" s="18"/>
      <c r="OLU68" s="18"/>
      <c r="OLV68" s="18"/>
      <c r="OLW68" s="18"/>
      <c r="OLX68" s="18"/>
      <c r="OLY68" s="18"/>
      <c r="OLZ68" s="18"/>
      <c r="OMA68" s="18"/>
      <c r="OMB68" s="18"/>
      <c r="OMC68" s="18"/>
      <c r="OMD68" s="18"/>
      <c r="OME68" s="18"/>
      <c r="OMF68" s="18"/>
      <c r="OMG68" s="18"/>
      <c r="OMH68" s="18"/>
      <c r="OMI68" s="18"/>
      <c r="OMJ68" s="18"/>
      <c r="OMK68" s="18"/>
      <c r="OML68" s="18"/>
      <c r="OMM68" s="18"/>
      <c r="OMN68" s="18"/>
      <c r="OMO68" s="18"/>
      <c r="OMP68" s="18"/>
      <c r="OMQ68" s="18"/>
      <c r="OMR68" s="18"/>
      <c r="OMS68" s="18"/>
      <c r="OMT68" s="18"/>
      <c r="OMU68" s="18"/>
      <c r="OMV68" s="18"/>
      <c r="OMW68" s="18"/>
      <c r="OMX68" s="18"/>
      <c r="OMY68" s="18"/>
      <c r="OMZ68" s="18"/>
      <c r="ONA68" s="18"/>
      <c r="ONB68" s="18"/>
      <c r="ONC68" s="18"/>
      <c r="OND68" s="18"/>
      <c r="ONE68" s="18"/>
      <c r="ONF68" s="18"/>
      <c r="ONG68" s="18"/>
      <c r="ONH68" s="18"/>
      <c r="ONI68" s="18"/>
      <c r="ONJ68" s="18"/>
      <c r="ONK68" s="18"/>
      <c r="ONL68" s="18"/>
      <c r="ONM68" s="18"/>
      <c r="ONN68" s="18"/>
      <c r="ONO68" s="18"/>
      <c r="ONP68" s="18"/>
      <c r="ONQ68" s="18"/>
      <c r="ONR68" s="18"/>
      <c r="ONS68" s="18"/>
      <c r="ONT68" s="18"/>
      <c r="ONU68" s="18"/>
      <c r="ONV68" s="18"/>
      <c r="ONW68" s="18"/>
      <c r="ONX68" s="18"/>
      <c r="ONY68" s="18"/>
      <c r="ONZ68" s="18"/>
      <c r="OOA68" s="18"/>
      <c r="OOB68" s="18"/>
      <c r="OOC68" s="18"/>
      <c r="OOD68" s="18"/>
      <c r="OOE68" s="18"/>
      <c r="OOF68" s="18"/>
      <c r="OOG68" s="18"/>
      <c r="OOH68" s="18"/>
      <c r="OOI68" s="18"/>
      <c r="OOJ68" s="18"/>
      <c r="OOK68" s="18"/>
      <c r="OOL68" s="18"/>
      <c r="OOM68" s="18"/>
      <c r="OON68" s="18"/>
      <c r="OOO68" s="18"/>
      <c r="OOP68" s="18"/>
      <c r="OOQ68" s="18"/>
      <c r="OOR68" s="18"/>
      <c r="OOS68" s="18"/>
      <c r="OOT68" s="18"/>
      <c r="OOU68" s="18"/>
      <c r="OOV68" s="18"/>
      <c r="OOW68" s="18"/>
      <c r="OOX68" s="18"/>
      <c r="OOY68" s="18"/>
      <c r="OOZ68" s="18"/>
      <c r="OPA68" s="18"/>
      <c r="OPB68" s="18"/>
      <c r="OPC68" s="18"/>
      <c r="OPD68" s="18"/>
      <c r="OPE68" s="18"/>
      <c r="OPF68" s="18"/>
      <c r="OPG68" s="18"/>
      <c r="OPH68" s="18"/>
      <c r="OPI68" s="18"/>
      <c r="OPJ68" s="18"/>
      <c r="OPK68" s="18"/>
      <c r="OPL68" s="18"/>
      <c r="OPM68" s="18"/>
      <c r="OPN68" s="18"/>
      <c r="OPO68" s="18"/>
      <c r="OPP68" s="18"/>
      <c r="OPQ68" s="18"/>
      <c r="OPR68" s="18"/>
      <c r="OPS68" s="18"/>
      <c r="OPT68" s="18"/>
      <c r="OPU68" s="18"/>
      <c r="OPV68" s="18"/>
      <c r="OPW68" s="18"/>
      <c r="OPX68" s="18"/>
      <c r="OPY68" s="18"/>
      <c r="OPZ68" s="18"/>
      <c r="OQA68" s="18"/>
      <c r="OQB68" s="18"/>
      <c r="OQC68" s="18"/>
      <c r="OQD68" s="18"/>
      <c r="OQE68" s="18"/>
      <c r="OQF68" s="18"/>
      <c r="OQG68" s="18"/>
      <c r="OQH68" s="18"/>
      <c r="OQI68" s="18"/>
      <c r="OQJ68" s="18"/>
      <c r="OQK68" s="18"/>
      <c r="OQL68" s="18"/>
      <c r="OQM68" s="18"/>
      <c r="OQN68" s="18"/>
      <c r="OQO68" s="18"/>
      <c r="OQP68" s="18"/>
      <c r="OQQ68" s="18"/>
      <c r="OQR68" s="18"/>
      <c r="OQS68" s="18"/>
      <c r="OQT68" s="18"/>
      <c r="OQU68" s="18"/>
      <c r="OQV68" s="18"/>
      <c r="OQW68" s="18"/>
      <c r="OQX68" s="18"/>
      <c r="OQY68" s="18"/>
      <c r="OQZ68" s="18"/>
      <c r="ORA68" s="18"/>
      <c r="ORB68" s="18"/>
      <c r="ORC68" s="18"/>
      <c r="ORD68" s="18"/>
      <c r="ORE68" s="18"/>
      <c r="ORF68" s="18"/>
      <c r="ORG68" s="18"/>
      <c r="ORH68" s="18"/>
      <c r="ORI68" s="18"/>
      <c r="ORJ68" s="18"/>
      <c r="ORK68" s="18"/>
      <c r="ORL68" s="18"/>
      <c r="ORM68" s="18"/>
      <c r="ORN68" s="18"/>
      <c r="ORO68" s="18"/>
      <c r="ORP68" s="18"/>
      <c r="ORQ68" s="18"/>
      <c r="ORR68" s="18"/>
      <c r="ORS68" s="18"/>
      <c r="ORT68" s="18"/>
      <c r="ORU68" s="18"/>
      <c r="ORV68" s="18"/>
      <c r="ORW68" s="18"/>
      <c r="ORX68" s="18"/>
      <c r="ORY68" s="18"/>
      <c r="ORZ68" s="18"/>
      <c r="OSA68" s="18"/>
      <c r="OSB68" s="18"/>
      <c r="OSC68" s="18"/>
      <c r="OSD68" s="18"/>
      <c r="OSE68" s="18"/>
      <c r="OSF68" s="18"/>
      <c r="OSG68" s="18"/>
      <c r="OSH68" s="18"/>
      <c r="OSI68" s="18"/>
      <c r="OSJ68" s="18"/>
      <c r="OSK68" s="18"/>
      <c r="OSL68" s="18"/>
      <c r="OSM68" s="18"/>
      <c r="OSN68" s="18"/>
      <c r="OSO68" s="18"/>
      <c r="OSP68" s="18"/>
      <c r="OSQ68" s="18"/>
      <c r="OSR68" s="18"/>
      <c r="OSS68" s="18"/>
      <c r="OST68" s="18"/>
      <c r="OSU68" s="18"/>
      <c r="OSV68" s="18"/>
      <c r="OSW68" s="18"/>
      <c r="OSX68" s="18"/>
      <c r="OSY68" s="18"/>
      <c r="OSZ68" s="18"/>
      <c r="OTA68" s="18"/>
      <c r="OTB68" s="18"/>
      <c r="OTC68" s="18"/>
      <c r="OTD68" s="18"/>
      <c r="OTE68" s="18"/>
      <c r="OTF68" s="18"/>
      <c r="OTG68" s="18"/>
      <c r="OTH68" s="18"/>
      <c r="OTI68" s="18"/>
      <c r="OTJ68" s="18"/>
      <c r="OTK68" s="18"/>
      <c r="OTL68" s="18"/>
      <c r="OTM68" s="18"/>
      <c r="OTN68" s="18"/>
      <c r="OTO68" s="18"/>
      <c r="OTP68" s="18"/>
      <c r="OTQ68" s="18"/>
      <c r="OTR68" s="18"/>
      <c r="OTS68" s="18"/>
      <c r="OTT68" s="18"/>
      <c r="OTU68" s="18"/>
      <c r="OTV68" s="18"/>
      <c r="OTW68" s="18"/>
      <c r="OTX68" s="18"/>
      <c r="OTY68" s="18"/>
      <c r="OTZ68" s="18"/>
      <c r="OUA68" s="18"/>
      <c r="OUB68" s="18"/>
      <c r="OUC68" s="18"/>
      <c r="OUD68" s="18"/>
      <c r="OUE68" s="18"/>
      <c r="OUF68" s="18"/>
      <c r="OUG68" s="18"/>
      <c r="OUH68" s="18"/>
      <c r="OUI68" s="18"/>
      <c r="OUJ68" s="18"/>
      <c r="OUK68" s="18"/>
      <c r="OUL68" s="18"/>
      <c r="OUM68" s="18"/>
      <c r="OUN68" s="18"/>
      <c r="OUO68" s="18"/>
      <c r="OUP68" s="18"/>
      <c r="OUQ68" s="18"/>
      <c r="OUR68" s="18"/>
      <c r="OUS68" s="18"/>
      <c r="OUT68" s="18"/>
      <c r="OUU68" s="18"/>
      <c r="OUV68" s="18"/>
      <c r="OUW68" s="18"/>
      <c r="OUX68" s="18"/>
      <c r="OUY68" s="18"/>
      <c r="OUZ68" s="18"/>
      <c r="OVA68" s="18"/>
      <c r="OVB68" s="18"/>
      <c r="OVC68" s="18"/>
      <c r="OVD68" s="18"/>
      <c r="OVE68" s="18"/>
      <c r="OVF68" s="18"/>
      <c r="OVG68" s="18"/>
      <c r="OVH68" s="18"/>
      <c r="OVI68" s="18"/>
      <c r="OVJ68" s="18"/>
      <c r="OVK68" s="18"/>
      <c r="OVL68" s="18"/>
      <c r="OVM68" s="18"/>
      <c r="OVN68" s="18"/>
      <c r="OVO68" s="18"/>
      <c r="OVP68" s="18"/>
      <c r="OVQ68" s="18"/>
      <c r="OVR68" s="18"/>
      <c r="OVS68" s="18"/>
      <c r="OVT68" s="18"/>
      <c r="OVU68" s="18"/>
      <c r="OVV68" s="18"/>
      <c r="OVW68" s="18"/>
      <c r="OVX68" s="18"/>
      <c r="OVY68" s="18"/>
      <c r="OVZ68" s="18"/>
      <c r="OWA68" s="18"/>
      <c r="OWB68" s="18"/>
      <c r="OWC68" s="18"/>
      <c r="OWD68" s="18"/>
      <c r="OWE68" s="18"/>
      <c r="OWF68" s="18"/>
      <c r="OWG68" s="18"/>
      <c r="OWH68" s="18"/>
      <c r="OWI68" s="18"/>
      <c r="OWJ68" s="18"/>
      <c r="OWK68" s="18"/>
      <c r="OWL68" s="18"/>
      <c r="OWM68" s="18"/>
      <c r="OWN68" s="18"/>
      <c r="OWO68" s="18"/>
      <c r="OWP68" s="18"/>
      <c r="OWQ68" s="18"/>
      <c r="OWR68" s="18"/>
      <c r="OWS68" s="18"/>
      <c r="OWT68" s="18"/>
      <c r="OWU68" s="18"/>
      <c r="OWV68" s="18"/>
      <c r="OWW68" s="18"/>
      <c r="OWX68" s="18"/>
      <c r="OWY68" s="18"/>
      <c r="OWZ68" s="18"/>
      <c r="OXA68" s="18"/>
      <c r="OXB68" s="18"/>
      <c r="OXC68" s="18"/>
      <c r="OXD68" s="18"/>
      <c r="OXE68" s="18"/>
      <c r="OXF68" s="18"/>
      <c r="OXG68" s="18"/>
      <c r="OXH68" s="18"/>
      <c r="OXI68" s="18"/>
      <c r="OXJ68" s="18"/>
      <c r="OXK68" s="18"/>
      <c r="OXL68" s="18"/>
      <c r="OXM68" s="18"/>
      <c r="OXN68" s="18"/>
      <c r="OXO68" s="18"/>
      <c r="OXP68" s="18"/>
      <c r="OXQ68" s="18"/>
      <c r="OXR68" s="18"/>
      <c r="OXS68" s="18"/>
      <c r="OXT68" s="18"/>
      <c r="OXU68" s="18"/>
      <c r="OXV68" s="18"/>
      <c r="OXW68" s="18"/>
      <c r="OXX68" s="18"/>
      <c r="OXY68" s="18"/>
      <c r="OXZ68" s="18"/>
      <c r="OYA68" s="18"/>
      <c r="OYB68" s="18"/>
      <c r="OYC68" s="18"/>
      <c r="OYD68" s="18"/>
      <c r="OYE68" s="18"/>
      <c r="OYF68" s="18"/>
      <c r="OYG68" s="18"/>
      <c r="OYH68" s="18"/>
      <c r="OYI68" s="18"/>
      <c r="OYJ68" s="18"/>
      <c r="OYK68" s="18"/>
      <c r="OYL68" s="18"/>
      <c r="OYM68" s="18"/>
      <c r="OYN68" s="18"/>
      <c r="OYO68" s="18"/>
      <c r="OYP68" s="18"/>
      <c r="OYQ68" s="18"/>
      <c r="OYR68" s="18"/>
      <c r="OYS68" s="18"/>
      <c r="OYT68" s="18"/>
      <c r="OYU68" s="18"/>
      <c r="OYV68" s="18"/>
      <c r="OYW68" s="18"/>
      <c r="OYX68" s="18"/>
      <c r="OYY68" s="18"/>
      <c r="OYZ68" s="18"/>
      <c r="OZA68" s="18"/>
      <c r="OZB68" s="18"/>
      <c r="OZC68" s="18"/>
      <c r="OZD68" s="18"/>
      <c r="OZE68" s="18"/>
      <c r="OZF68" s="18"/>
      <c r="OZG68" s="18"/>
      <c r="OZH68" s="18"/>
      <c r="OZI68" s="18"/>
      <c r="OZJ68" s="18"/>
      <c r="OZK68" s="18"/>
      <c r="OZL68" s="18"/>
      <c r="OZM68" s="18"/>
      <c r="OZN68" s="18"/>
      <c r="OZO68" s="18"/>
      <c r="OZP68" s="18"/>
      <c r="OZQ68" s="18"/>
      <c r="OZR68" s="18"/>
      <c r="OZS68" s="18"/>
      <c r="OZT68" s="18"/>
      <c r="OZU68" s="18"/>
      <c r="OZV68" s="18"/>
      <c r="OZW68" s="18"/>
      <c r="OZX68" s="18"/>
      <c r="OZY68" s="18"/>
      <c r="OZZ68" s="18"/>
      <c r="PAA68" s="18"/>
      <c r="PAB68" s="18"/>
      <c r="PAC68" s="18"/>
      <c r="PAD68" s="18"/>
      <c r="PAE68" s="18"/>
      <c r="PAF68" s="18"/>
      <c r="PAG68" s="18"/>
      <c r="PAH68" s="18"/>
      <c r="PAI68" s="18"/>
      <c r="PAJ68" s="18"/>
      <c r="PAK68" s="18"/>
      <c r="PAL68" s="18"/>
      <c r="PAM68" s="18"/>
      <c r="PAN68" s="18"/>
      <c r="PAO68" s="18"/>
      <c r="PAP68" s="18"/>
      <c r="PAQ68" s="18"/>
      <c r="PAR68" s="18"/>
      <c r="PAS68" s="18"/>
      <c r="PAT68" s="18"/>
      <c r="PAU68" s="18"/>
      <c r="PAV68" s="18"/>
      <c r="PAW68" s="18"/>
      <c r="PAX68" s="18"/>
      <c r="PAY68" s="18"/>
      <c r="PAZ68" s="18"/>
      <c r="PBA68" s="18"/>
      <c r="PBB68" s="18"/>
      <c r="PBC68" s="18"/>
      <c r="PBD68" s="18"/>
      <c r="PBE68" s="18"/>
      <c r="PBF68" s="18"/>
      <c r="PBG68" s="18"/>
      <c r="PBH68" s="18"/>
      <c r="PBI68" s="18"/>
      <c r="PBJ68" s="18"/>
      <c r="PBK68" s="18"/>
      <c r="PBL68" s="18"/>
      <c r="PBM68" s="18"/>
      <c r="PBN68" s="18"/>
      <c r="PBO68" s="18"/>
      <c r="PBP68" s="18"/>
      <c r="PBQ68" s="18"/>
      <c r="PBR68" s="18"/>
      <c r="PBS68" s="18"/>
      <c r="PBT68" s="18"/>
      <c r="PBU68" s="18"/>
      <c r="PBV68" s="18"/>
      <c r="PBW68" s="18"/>
      <c r="PBX68" s="18"/>
      <c r="PBY68" s="18"/>
      <c r="PBZ68" s="18"/>
      <c r="PCA68" s="18"/>
      <c r="PCB68" s="18"/>
      <c r="PCC68" s="18"/>
      <c r="PCD68" s="18"/>
      <c r="PCE68" s="18"/>
      <c r="PCF68" s="18"/>
      <c r="PCG68" s="18"/>
      <c r="PCH68" s="18"/>
      <c r="PCI68" s="18"/>
      <c r="PCJ68" s="18"/>
      <c r="PCK68" s="18"/>
      <c r="PCL68" s="18"/>
      <c r="PCM68" s="18"/>
      <c r="PCN68" s="18"/>
      <c r="PCO68" s="18"/>
      <c r="PCP68" s="18"/>
      <c r="PCQ68" s="18"/>
      <c r="PCR68" s="18"/>
      <c r="PCS68" s="18"/>
      <c r="PCT68" s="18"/>
      <c r="PCU68" s="18"/>
      <c r="PCV68" s="18"/>
      <c r="PCW68" s="18"/>
      <c r="PCX68" s="18"/>
      <c r="PCY68" s="18"/>
      <c r="PCZ68" s="18"/>
      <c r="PDA68" s="18"/>
      <c r="PDB68" s="18"/>
      <c r="PDC68" s="18"/>
      <c r="PDD68" s="18"/>
      <c r="PDE68" s="18"/>
      <c r="PDF68" s="18"/>
      <c r="PDG68" s="18"/>
      <c r="PDH68" s="18"/>
      <c r="PDI68" s="18"/>
      <c r="PDJ68" s="18"/>
      <c r="PDK68" s="18"/>
      <c r="PDL68" s="18"/>
      <c r="PDM68" s="18"/>
      <c r="PDN68" s="18"/>
      <c r="PDO68" s="18"/>
      <c r="PDP68" s="18"/>
      <c r="PDQ68" s="18"/>
      <c r="PDR68" s="18"/>
      <c r="PDS68" s="18"/>
      <c r="PDT68" s="18"/>
      <c r="PDU68" s="18"/>
      <c r="PDV68" s="18"/>
      <c r="PDW68" s="18"/>
      <c r="PDX68" s="18"/>
      <c r="PDY68" s="18"/>
      <c r="PDZ68" s="18"/>
      <c r="PEA68" s="18"/>
      <c r="PEB68" s="18"/>
      <c r="PEC68" s="18"/>
      <c r="PED68" s="18"/>
      <c r="PEE68" s="18"/>
      <c r="PEF68" s="18"/>
      <c r="PEG68" s="18"/>
      <c r="PEH68" s="18"/>
      <c r="PEI68" s="18"/>
      <c r="PEJ68" s="18"/>
      <c r="PEK68" s="18"/>
      <c r="PEL68" s="18"/>
      <c r="PEM68" s="18"/>
      <c r="PEN68" s="18"/>
      <c r="PEO68" s="18"/>
      <c r="PEP68" s="18"/>
      <c r="PEQ68" s="18"/>
      <c r="PER68" s="18"/>
      <c r="PES68" s="18"/>
      <c r="PET68" s="18"/>
      <c r="PEU68" s="18"/>
      <c r="PEV68" s="18"/>
      <c r="PEW68" s="18"/>
      <c r="PEX68" s="18"/>
      <c r="PEY68" s="18"/>
      <c r="PEZ68" s="18"/>
      <c r="PFA68" s="18"/>
      <c r="PFB68" s="18"/>
      <c r="PFC68" s="18"/>
      <c r="PFD68" s="18"/>
      <c r="PFE68" s="18"/>
      <c r="PFF68" s="18"/>
      <c r="PFG68" s="18"/>
      <c r="PFH68" s="18"/>
      <c r="PFI68" s="18"/>
      <c r="PFJ68" s="18"/>
      <c r="PFK68" s="18"/>
      <c r="PFL68" s="18"/>
      <c r="PFM68" s="18"/>
      <c r="PFN68" s="18"/>
      <c r="PFO68" s="18"/>
      <c r="PFP68" s="18"/>
      <c r="PFQ68" s="18"/>
      <c r="PFR68" s="18"/>
      <c r="PFS68" s="18"/>
      <c r="PFT68" s="18"/>
      <c r="PFU68" s="18"/>
      <c r="PFV68" s="18"/>
      <c r="PFW68" s="18"/>
      <c r="PFX68" s="18"/>
      <c r="PFY68" s="18"/>
      <c r="PFZ68" s="18"/>
      <c r="PGA68" s="18"/>
      <c r="PGB68" s="18"/>
      <c r="PGC68" s="18"/>
      <c r="PGD68" s="18"/>
      <c r="PGE68" s="18"/>
      <c r="PGF68" s="18"/>
      <c r="PGG68" s="18"/>
      <c r="PGH68" s="18"/>
      <c r="PGI68" s="18"/>
      <c r="PGJ68" s="18"/>
      <c r="PGK68" s="18"/>
      <c r="PGL68" s="18"/>
      <c r="PGM68" s="18"/>
      <c r="PGN68" s="18"/>
      <c r="PGO68" s="18"/>
      <c r="PGP68" s="18"/>
      <c r="PGQ68" s="18"/>
      <c r="PGR68" s="18"/>
      <c r="PGS68" s="18"/>
      <c r="PGT68" s="18"/>
      <c r="PGU68" s="18"/>
      <c r="PGV68" s="18"/>
      <c r="PGW68" s="18"/>
      <c r="PGX68" s="18"/>
      <c r="PGY68" s="18"/>
      <c r="PGZ68" s="18"/>
      <c r="PHA68" s="18"/>
      <c r="PHB68" s="18"/>
      <c r="PHC68" s="18"/>
      <c r="PHD68" s="18"/>
      <c r="PHE68" s="18"/>
      <c r="PHF68" s="18"/>
      <c r="PHG68" s="18"/>
      <c r="PHH68" s="18"/>
      <c r="PHI68" s="18"/>
      <c r="PHJ68" s="18"/>
      <c r="PHK68" s="18"/>
      <c r="PHL68" s="18"/>
      <c r="PHM68" s="18"/>
      <c r="PHN68" s="18"/>
      <c r="PHO68" s="18"/>
      <c r="PHP68" s="18"/>
      <c r="PHQ68" s="18"/>
      <c r="PHR68" s="18"/>
      <c r="PHS68" s="18"/>
      <c r="PHT68" s="18"/>
      <c r="PHU68" s="18"/>
      <c r="PHV68" s="18"/>
      <c r="PHW68" s="18"/>
      <c r="PHX68" s="18"/>
      <c r="PHY68" s="18"/>
      <c r="PHZ68" s="18"/>
      <c r="PIA68" s="18"/>
      <c r="PIB68" s="18"/>
      <c r="PIC68" s="18"/>
      <c r="PID68" s="18"/>
      <c r="PIE68" s="18"/>
      <c r="PIF68" s="18"/>
      <c r="PIG68" s="18"/>
      <c r="PIH68" s="18"/>
      <c r="PII68" s="18"/>
      <c r="PIJ68" s="18"/>
      <c r="PIK68" s="18"/>
      <c r="PIL68" s="18"/>
      <c r="PIM68" s="18"/>
      <c r="PIN68" s="18"/>
      <c r="PIO68" s="18"/>
      <c r="PIP68" s="18"/>
      <c r="PIQ68" s="18"/>
      <c r="PIR68" s="18"/>
      <c r="PIS68" s="18"/>
      <c r="PIT68" s="18"/>
      <c r="PIU68" s="18"/>
      <c r="PIV68" s="18"/>
      <c r="PIW68" s="18"/>
      <c r="PIX68" s="18"/>
      <c r="PIY68" s="18"/>
      <c r="PIZ68" s="18"/>
      <c r="PJA68" s="18"/>
      <c r="PJB68" s="18"/>
      <c r="PJC68" s="18"/>
      <c r="PJD68" s="18"/>
      <c r="PJE68" s="18"/>
      <c r="PJF68" s="18"/>
      <c r="PJG68" s="18"/>
      <c r="PJH68" s="18"/>
      <c r="PJI68" s="18"/>
      <c r="PJJ68" s="18"/>
      <c r="PJK68" s="18"/>
      <c r="PJL68" s="18"/>
      <c r="PJM68" s="18"/>
      <c r="PJN68" s="18"/>
      <c r="PJO68" s="18"/>
      <c r="PJP68" s="18"/>
      <c r="PJQ68" s="18"/>
      <c r="PJR68" s="18"/>
      <c r="PJS68" s="18"/>
      <c r="PJT68" s="18"/>
      <c r="PJU68" s="18"/>
      <c r="PJV68" s="18"/>
      <c r="PJW68" s="18"/>
      <c r="PJX68" s="18"/>
      <c r="PJY68" s="18"/>
      <c r="PJZ68" s="18"/>
      <c r="PKA68" s="18"/>
      <c r="PKB68" s="18"/>
      <c r="PKC68" s="18"/>
      <c r="PKD68" s="18"/>
      <c r="PKE68" s="18"/>
      <c r="PKF68" s="18"/>
      <c r="PKG68" s="18"/>
      <c r="PKH68" s="18"/>
      <c r="PKI68" s="18"/>
      <c r="PKJ68" s="18"/>
      <c r="PKK68" s="18"/>
      <c r="PKL68" s="18"/>
      <c r="PKM68" s="18"/>
      <c r="PKN68" s="18"/>
      <c r="PKO68" s="18"/>
      <c r="PKP68" s="18"/>
      <c r="PKQ68" s="18"/>
      <c r="PKR68" s="18"/>
      <c r="PKS68" s="18"/>
      <c r="PKT68" s="18"/>
      <c r="PKU68" s="18"/>
      <c r="PKV68" s="18"/>
      <c r="PKW68" s="18"/>
      <c r="PKX68" s="18"/>
      <c r="PKY68" s="18"/>
      <c r="PKZ68" s="18"/>
      <c r="PLA68" s="18"/>
      <c r="PLB68" s="18"/>
      <c r="PLC68" s="18"/>
      <c r="PLD68" s="18"/>
      <c r="PLE68" s="18"/>
      <c r="PLF68" s="18"/>
      <c r="PLG68" s="18"/>
      <c r="PLH68" s="18"/>
      <c r="PLI68" s="18"/>
      <c r="PLJ68" s="18"/>
      <c r="PLK68" s="18"/>
      <c r="PLL68" s="18"/>
      <c r="PLM68" s="18"/>
      <c r="PLN68" s="18"/>
      <c r="PLO68" s="18"/>
      <c r="PLP68" s="18"/>
      <c r="PLQ68" s="18"/>
      <c r="PLR68" s="18"/>
      <c r="PLS68" s="18"/>
      <c r="PLT68" s="18"/>
      <c r="PLU68" s="18"/>
      <c r="PLV68" s="18"/>
      <c r="PLW68" s="18"/>
      <c r="PLX68" s="18"/>
      <c r="PLY68" s="18"/>
      <c r="PLZ68" s="18"/>
      <c r="PMA68" s="18"/>
      <c r="PMB68" s="18"/>
      <c r="PMC68" s="18"/>
      <c r="PMD68" s="18"/>
      <c r="PME68" s="18"/>
      <c r="PMF68" s="18"/>
      <c r="PMG68" s="18"/>
      <c r="PMH68" s="18"/>
      <c r="PMI68" s="18"/>
      <c r="PMJ68" s="18"/>
      <c r="PMK68" s="18"/>
      <c r="PML68" s="18"/>
      <c r="PMM68" s="18"/>
      <c r="PMN68" s="18"/>
      <c r="PMO68" s="18"/>
      <c r="PMP68" s="18"/>
      <c r="PMQ68" s="18"/>
      <c r="PMR68" s="18"/>
      <c r="PMS68" s="18"/>
      <c r="PMT68" s="18"/>
      <c r="PMU68" s="18"/>
      <c r="PMV68" s="18"/>
      <c r="PMW68" s="18"/>
      <c r="PMX68" s="18"/>
      <c r="PMY68" s="18"/>
      <c r="PMZ68" s="18"/>
      <c r="PNA68" s="18"/>
      <c r="PNB68" s="18"/>
      <c r="PNC68" s="18"/>
      <c r="PND68" s="18"/>
      <c r="PNE68" s="18"/>
      <c r="PNF68" s="18"/>
      <c r="PNG68" s="18"/>
      <c r="PNH68" s="18"/>
      <c r="PNI68" s="18"/>
      <c r="PNJ68" s="18"/>
      <c r="PNK68" s="18"/>
      <c r="PNL68" s="18"/>
      <c r="PNM68" s="18"/>
      <c r="PNN68" s="18"/>
      <c r="PNO68" s="18"/>
      <c r="PNP68" s="18"/>
      <c r="PNQ68" s="18"/>
      <c r="PNR68" s="18"/>
      <c r="PNS68" s="18"/>
      <c r="PNT68" s="18"/>
      <c r="PNU68" s="18"/>
      <c r="PNV68" s="18"/>
      <c r="PNW68" s="18"/>
      <c r="PNX68" s="18"/>
      <c r="PNY68" s="18"/>
      <c r="PNZ68" s="18"/>
      <c r="POA68" s="18"/>
      <c r="POB68" s="18"/>
      <c r="POC68" s="18"/>
      <c r="POD68" s="18"/>
      <c r="POE68" s="18"/>
      <c r="POF68" s="18"/>
      <c r="POG68" s="18"/>
      <c r="POH68" s="18"/>
      <c r="POI68" s="18"/>
      <c r="POJ68" s="18"/>
      <c r="POK68" s="18"/>
      <c r="POL68" s="18"/>
      <c r="POM68" s="18"/>
      <c r="PON68" s="18"/>
      <c r="POO68" s="18"/>
      <c r="POP68" s="18"/>
      <c r="POQ68" s="18"/>
      <c r="POR68" s="18"/>
      <c r="POS68" s="18"/>
      <c r="POT68" s="18"/>
      <c r="POU68" s="18"/>
      <c r="POV68" s="18"/>
      <c r="POW68" s="18"/>
      <c r="POX68" s="18"/>
      <c r="POY68" s="18"/>
      <c r="POZ68" s="18"/>
      <c r="PPA68" s="18"/>
      <c r="PPB68" s="18"/>
      <c r="PPC68" s="18"/>
      <c r="PPD68" s="18"/>
      <c r="PPE68" s="18"/>
      <c r="PPF68" s="18"/>
      <c r="PPG68" s="18"/>
      <c r="PPH68" s="18"/>
      <c r="PPI68" s="18"/>
      <c r="PPJ68" s="18"/>
      <c r="PPK68" s="18"/>
      <c r="PPL68" s="18"/>
      <c r="PPM68" s="18"/>
      <c r="PPN68" s="18"/>
      <c r="PPO68" s="18"/>
      <c r="PPP68" s="18"/>
      <c r="PPQ68" s="18"/>
      <c r="PPR68" s="18"/>
      <c r="PPS68" s="18"/>
      <c r="PPT68" s="18"/>
      <c r="PPU68" s="18"/>
      <c r="PPV68" s="18"/>
      <c r="PPW68" s="18"/>
      <c r="PPX68" s="18"/>
      <c r="PPY68" s="18"/>
      <c r="PPZ68" s="18"/>
      <c r="PQA68" s="18"/>
      <c r="PQB68" s="18"/>
      <c r="PQC68" s="18"/>
      <c r="PQD68" s="18"/>
      <c r="PQE68" s="18"/>
      <c r="PQF68" s="18"/>
      <c r="PQG68" s="18"/>
      <c r="PQH68" s="18"/>
      <c r="PQI68" s="18"/>
      <c r="PQJ68" s="18"/>
      <c r="PQK68" s="18"/>
      <c r="PQL68" s="18"/>
      <c r="PQM68" s="18"/>
      <c r="PQN68" s="18"/>
      <c r="PQO68" s="18"/>
      <c r="PQP68" s="18"/>
      <c r="PQQ68" s="18"/>
      <c r="PQR68" s="18"/>
      <c r="PQS68" s="18"/>
      <c r="PQT68" s="18"/>
      <c r="PQU68" s="18"/>
      <c r="PQV68" s="18"/>
      <c r="PQW68" s="18"/>
      <c r="PQX68" s="18"/>
      <c r="PQY68" s="18"/>
      <c r="PQZ68" s="18"/>
      <c r="PRA68" s="18"/>
      <c r="PRB68" s="18"/>
      <c r="PRC68" s="18"/>
      <c r="PRD68" s="18"/>
      <c r="PRE68" s="18"/>
      <c r="PRF68" s="18"/>
      <c r="PRG68" s="18"/>
      <c r="PRH68" s="18"/>
      <c r="PRI68" s="18"/>
      <c r="PRJ68" s="18"/>
      <c r="PRK68" s="18"/>
      <c r="PRL68" s="18"/>
      <c r="PRM68" s="18"/>
      <c r="PRN68" s="18"/>
      <c r="PRO68" s="18"/>
      <c r="PRP68" s="18"/>
      <c r="PRQ68" s="18"/>
      <c r="PRR68" s="18"/>
      <c r="PRS68" s="18"/>
      <c r="PRT68" s="18"/>
      <c r="PRU68" s="18"/>
      <c r="PRV68" s="18"/>
      <c r="PRW68" s="18"/>
      <c r="PRX68" s="18"/>
      <c r="PRY68" s="18"/>
      <c r="PRZ68" s="18"/>
      <c r="PSA68" s="18"/>
      <c r="PSB68" s="18"/>
      <c r="PSC68" s="18"/>
      <c r="PSD68" s="18"/>
      <c r="PSE68" s="18"/>
      <c r="PSF68" s="18"/>
      <c r="PSG68" s="18"/>
      <c r="PSH68" s="18"/>
      <c r="PSI68" s="18"/>
      <c r="PSJ68" s="18"/>
      <c r="PSK68" s="18"/>
      <c r="PSL68" s="18"/>
      <c r="PSM68" s="18"/>
      <c r="PSN68" s="18"/>
      <c r="PSO68" s="18"/>
      <c r="PSP68" s="18"/>
      <c r="PSQ68" s="18"/>
      <c r="PSR68" s="18"/>
      <c r="PSS68" s="18"/>
      <c r="PST68" s="18"/>
      <c r="PSU68" s="18"/>
      <c r="PSV68" s="18"/>
      <c r="PSW68" s="18"/>
      <c r="PSX68" s="18"/>
      <c r="PSY68" s="18"/>
      <c r="PSZ68" s="18"/>
      <c r="PTA68" s="18"/>
      <c r="PTB68" s="18"/>
      <c r="PTC68" s="18"/>
      <c r="PTD68" s="18"/>
      <c r="PTE68" s="18"/>
      <c r="PTF68" s="18"/>
      <c r="PTG68" s="18"/>
      <c r="PTH68" s="18"/>
      <c r="PTI68" s="18"/>
      <c r="PTJ68" s="18"/>
      <c r="PTK68" s="18"/>
      <c r="PTL68" s="18"/>
      <c r="PTM68" s="18"/>
      <c r="PTN68" s="18"/>
      <c r="PTO68" s="18"/>
      <c r="PTP68" s="18"/>
      <c r="PTQ68" s="18"/>
      <c r="PTR68" s="18"/>
      <c r="PTS68" s="18"/>
      <c r="PTT68" s="18"/>
      <c r="PTU68" s="18"/>
      <c r="PTV68" s="18"/>
      <c r="PTW68" s="18"/>
      <c r="PTX68" s="18"/>
      <c r="PTY68" s="18"/>
      <c r="PTZ68" s="18"/>
      <c r="PUA68" s="18"/>
      <c r="PUB68" s="18"/>
      <c r="PUC68" s="18"/>
      <c r="PUD68" s="18"/>
      <c r="PUE68" s="18"/>
      <c r="PUF68" s="18"/>
      <c r="PUG68" s="18"/>
      <c r="PUH68" s="18"/>
      <c r="PUI68" s="18"/>
      <c r="PUJ68" s="18"/>
      <c r="PUK68" s="18"/>
      <c r="PUL68" s="18"/>
      <c r="PUM68" s="18"/>
      <c r="PUN68" s="18"/>
      <c r="PUO68" s="18"/>
      <c r="PUP68" s="18"/>
      <c r="PUQ68" s="18"/>
      <c r="PUR68" s="18"/>
      <c r="PUS68" s="18"/>
      <c r="PUT68" s="18"/>
      <c r="PUU68" s="18"/>
      <c r="PUV68" s="18"/>
      <c r="PUW68" s="18"/>
      <c r="PUX68" s="18"/>
      <c r="PUY68" s="18"/>
      <c r="PUZ68" s="18"/>
      <c r="PVA68" s="18"/>
      <c r="PVB68" s="18"/>
      <c r="PVC68" s="18"/>
      <c r="PVD68" s="18"/>
      <c r="PVE68" s="18"/>
      <c r="PVF68" s="18"/>
      <c r="PVG68" s="18"/>
      <c r="PVH68" s="18"/>
      <c r="PVI68" s="18"/>
      <c r="PVJ68" s="18"/>
      <c r="PVK68" s="18"/>
      <c r="PVL68" s="18"/>
      <c r="PVM68" s="18"/>
      <c r="PVN68" s="18"/>
      <c r="PVO68" s="18"/>
      <c r="PVP68" s="18"/>
      <c r="PVQ68" s="18"/>
      <c r="PVR68" s="18"/>
      <c r="PVS68" s="18"/>
      <c r="PVT68" s="18"/>
      <c r="PVU68" s="18"/>
      <c r="PVV68" s="18"/>
      <c r="PVW68" s="18"/>
      <c r="PVX68" s="18"/>
      <c r="PVY68" s="18"/>
      <c r="PVZ68" s="18"/>
      <c r="PWA68" s="18"/>
      <c r="PWB68" s="18"/>
      <c r="PWC68" s="18"/>
      <c r="PWD68" s="18"/>
      <c r="PWE68" s="18"/>
      <c r="PWF68" s="18"/>
      <c r="PWG68" s="18"/>
      <c r="PWH68" s="18"/>
      <c r="PWI68" s="18"/>
      <c r="PWJ68" s="18"/>
      <c r="PWK68" s="18"/>
      <c r="PWL68" s="18"/>
      <c r="PWM68" s="18"/>
      <c r="PWN68" s="18"/>
      <c r="PWO68" s="18"/>
      <c r="PWP68" s="18"/>
      <c r="PWQ68" s="18"/>
      <c r="PWR68" s="18"/>
      <c r="PWS68" s="18"/>
      <c r="PWT68" s="18"/>
      <c r="PWU68" s="18"/>
      <c r="PWV68" s="18"/>
      <c r="PWW68" s="18"/>
      <c r="PWX68" s="18"/>
      <c r="PWY68" s="18"/>
      <c r="PWZ68" s="18"/>
      <c r="PXA68" s="18"/>
      <c r="PXB68" s="18"/>
      <c r="PXC68" s="18"/>
      <c r="PXD68" s="18"/>
      <c r="PXE68" s="18"/>
      <c r="PXF68" s="18"/>
      <c r="PXG68" s="18"/>
      <c r="PXH68" s="18"/>
      <c r="PXI68" s="18"/>
      <c r="PXJ68" s="18"/>
      <c r="PXK68" s="18"/>
      <c r="PXL68" s="18"/>
      <c r="PXM68" s="18"/>
      <c r="PXN68" s="18"/>
      <c r="PXO68" s="18"/>
      <c r="PXP68" s="18"/>
      <c r="PXQ68" s="18"/>
      <c r="PXR68" s="18"/>
      <c r="PXS68" s="18"/>
      <c r="PXT68" s="18"/>
      <c r="PXU68" s="18"/>
      <c r="PXV68" s="18"/>
      <c r="PXW68" s="18"/>
      <c r="PXX68" s="18"/>
      <c r="PXY68" s="18"/>
      <c r="PXZ68" s="18"/>
      <c r="PYA68" s="18"/>
      <c r="PYB68" s="18"/>
      <c r="PYC68" s="18"/>
      <c r="PYD68" s="18"/>
      <c r="PYE68" s="18"/>
      <c r="PYF68" s="18"/>
      <c r="PYG68" s="18"/>
      <c r="PYH68" s="18"/>
      <c r="PYI68" s="18"/>
      <c r="PYJ68" s="18"/>
      <c r="PYK68" s="18"/>
      <c r="PYL68" s="18"/>
      <c r="PYM68" s="18"/>
      <c r="PYN68" s="18"/>
      <c r="PYO68" s="18"/>
      <c r="PYP68" s="18"/>
      <c r="PYQ68" s="18"/>
      <c r="PYR68" s="18"/>
      <c r="PYS68" s="18"/>
      <c r="PYT68" s="18"/>
      <c r="PYU68" s="18"/>
      <c r="PYV68" s="18"/>
      <c r="PYW68" s="18"/>
      <c r="PYX68" s="18"/>
      <c r="PYY68" s="18"/>
      <c r="PYZ68" s="18"/>
      <c r="PZA68" s="18"/>
      <c r="PZB68" s="18"/>
      <c r="PZC68" s="18"/>
      <c r="PZD68" s="18"/>
      <c r="PZE68" s="18"/>
      <c r="PZF68" s="18"/>
      <c r="PZG68" s="18"/>
      <c r="PZH68" s="18"/>
      <c r="PZI68" s="18"/>
      <c r="PZJ68" s="18"/>
      <c r="PZK68" s="18"/>
      <c r="PZL68" s="18"/>
      <c r="PZM68" s="18"/>
      <c r="PZN68" s="18"/>
      <c r="PZO68" s="18"/>
      <c r="PZP68" s="18"/>
      <c r="PZQ68" s="18"/>
      <c r="PZR68" s="18"/>
      <c r="PZS68" s="18"/>
      <c r="PZT68" s="18"/>
      <c r="PZU68" s="18"/>
      <c r="PZV68" s="18"/>
      <c r="PZW68" s="18"/>
      <c r="PZX68" s="18"/>
      <c r="PZY68" s="18"/>
      <c r="PZZ68" s="18"/>
      <c r="QAA68" s="18"/>
      <c r="QAB68" s="18"/>
      <c r="QAC68" s="18"/>
      <c r="QAD68" s="18"/>
      <c r="QAE68" s="18"/>
      <c r="QAF68" s="18"/>
      <c r="QAG68" s="18"/>
      <c r="QAH68" s="18"/>
      <c r="QAI68" s="18"/>
      <c r="QAJ68" s="18"/>
      <c r="QAK68" s="18"/>
      <c r="QAL68" s="18"/>
      <c r="QAM68" s="18"/>
      <c r="QAN68" s="18"/>
      <c r="QAO68" s="18"/>
      <c r="QAP68" s="18"/>
      <c r="QAQ68" s="18"/>
      <c r="QAR68" s="18"/>
      <c r="QAS68" s="18"/>
      <c r="QAT68" s="18"/>
      <c r="QAU68" s="18"/>
      <c r="QAV68" s="18"/>
      <c r="QAW68" s="18"/>
      <c r="QAX68" s="18"/>
      <c r="QAY68" s="18"/>
      <c r="QAZ68" s="18"/>
      <c r="QBA68" s="18"/>
      <c r="QBB68" s="18"/>
      <c r="QBC68" s="18"/>
      <c r="QBD68" s="18"/>
      <c r="QBE68" s="18"/>
      <c r="QBF68" s="18"/>
      <c r="QBG68" s="18"/>
      <c r="QBH68" s="18"/>
      <c r="QBI68" s="18"/>
      <c r="QBJ68" s="18"/>
      <c r="QBK68" s="18"/>
      <c r="QBL68" s="18"/>
      <c r="QBM68" s="18"/>
      <c r="QBN68" s="18"/>
      <c r="QBO68" s="18"/>
      <c r="QBP68" s="18"/>
      <c r="QBQ68" s="18"/>
      <c r="QBR68" s="18"/>
      <c r="QBS68" s="18"/>
      <c r="QBT68" s="18"/>
      <c r="QBU68" s="18"/>
      <c r="QBV68" s="18"/>
      <c r="QBW68" s="18"/>
      <c r="QBX68" s="18"/>
      <c r="QBY68" s="18"/>
      <c r="QBZ68" s="18"/>
      <c r="QCA68" s="18"/>
      <c r="QCB68" s="18"/>
      <c r="QCC68" s="18"/>
      <c r="QCD68" s="18"/>
      <c r="QCE68" s="18"/>
      <c r="QCF68" s="18"/>
      <c r="QCG68" s="18"/>
      <c r="QCH68" s="18"/>
      <c r="QCI68" s="18"/>
      <c r="QCJ68" s="18"/>
      <c r="QCK68" s="18"/>
      <c r="QCL68" s="18"/>
      <c r="QCM68" s="18"/>
      <c r="QCN68" s="18"/>
      <c r="QCO68" s="18"/>
      <c r="QCP68" s="18"/>
      <c r="QCQ68" s="18"/>
      <c r="QCR68" s="18"/>
      <c r="QCS68" s="18"/>
      <c r="QCT68" s="18"/>
      <c r="QCU68" s="18"/>
      <c r="QCV68" s="18"/>
      <c r="QCW68" s="18"/>
      <c r="QCX68" s="18"/>
      <c r="QCY68" s="18"/>
      <c r="QCZ68" s="18"/>
      <c r="QDA68" s="18"/>
      <c r="QDB68" s="18"/>
      <c r="QDC68" s="18"/>
      <c r="QDD68" s="18"/>
      <c r="QDE68" s="18"/>
      <c r="QDF68" s="18"/>
      <c r="QDG68" s="18"/>
      <c r="QDH68" s="18"/>
      <c r="QDI68" s="18"/>
      <c r="QDJ68" s="18"/>
      <c r="QDK68" s="18"/>
      <c r="QDL68" s="18"/>
      <c r="QDM68" s="18"/>
      <c r="QDN68" s="18"/>
      <c r="QDO68" s="18"/>
      <c r="QDP68" s="18"/>
      <c r="QDQ68" s="18"/>
      <c r="QDR68" s="18"/>
      <c r="QDS68" s="18"/>
      <c r="QDT68" s="18"/>
      <c r="QDU68" s="18"/>
      <c r="QDV68" s="18"/>
      <c r="QDW68" s="18"/>
      <c r="QDX68" s="18"/>
      <c r="QDY68" s="18"/>
      <c r="QDZ68" s="18"/>
      <c r="QEA68" s="18"/>
      <c r="QEB68" s="18"/>
      <c r="QEC68" s="18"/>
      <c r="QED68" s="18"/>
      <c r="QEE68" s="18"/>
      <c r="QEF68" s="18"/>
      <c r="QEG68" s="18"/>
      <c r="QEH68" s="18"/>
      <c r="QEI68" s="18"/>
      <c r="QEJ68" s="18"/>
      <c r="QEK68" s="18"/>
      <c r="QEL68" s="18"/>
      <c r="QEM68" s="18"/>
      <c r="QEN68" s="18"/>
      <c r="QEO68" s="18"/>
      <c r="QEP68" s="18"/>
      <c r="QEQ68" s="18"/>
      <c r="QER68" s="18"/>
      <c r="QES68" s="18"/>
      <c r="QET68" s="18"/>
      <c r="QEU68" s="18"/>
      <c r="QEV68" s="18"/>
      <c r="QEW68" s="18"/>
      <c r="QEX68" s="18"/>
      <c r="QEY68" s="18"/>
      <c r="QEZ68" s="18"/>
      <c r="QFA68" s="18"/>
      <c r="QFB68" s="18"/>
      <c r="QFC68" s="18"/>
      <c r="QFD68" s="18"/>
      <c r="QFE68" s="18"/>
      <c r="QFF68" s="18"/>
      <c r="QFG68" s="18"/>
      <c r="QFH68" s="18"/>
      <c r="QFI68" s="18"/>
      <c r="QFJ68" s="18"/>
      <c r="QFK68" s="18"/>
      <c r="QFL68" s="18"/>
      <c r="QFM68" s="18"/>
      <c r="QFN68" s="18"/>
      <c r="QFO68" s="18"/>
      <c r="QFP68" s="18"/>
      <c r="QFQ68" s="18"/>
      <c r="QFR68" s="18"/>
      <c r="QFS68" s="18"/>
      <c r="QFT68" s="18"/>
      <c r="QFU68" s="18"/>
      <c r="QFV68" s="18"/>
      <c r="QFW68" s="18"/>
      <c r="QFX68" s="18"/>
      <c r="QFY68" s="18"/>
      <c r="QFZ68" s="18"/>
      <c r="QGA68" s="18"/>
      <c r="QGB68" s="18"/>
      <c r="QGC68" s="18"/>
      <c r="QGD68" s="18"/>
      <c r="QGE68" s="18"/>
      <c r="QGF68" s="18"/>
      <c r="QGG68" s="18"/>
      <c r="QGH68" s="18"/>
      <c r="QGI68" s="18"/>
      <c r="QGJ68" s="18"/>
      <c r="QGK68" s="18"/>
      <c r="QGL68" s="18"/>
      <c r="QGM68" s="18"/>
      <c r="QGN68" s="18"/>
      <c r="QGO68" s="18"/>
      <c r="QGP68" s="18"/>
      <c r="QGQ68" s="18"/>
      <c r="QGR68" s="18"/>
      <c r="QGS68" s="18"/>
      <c r="QGT68" s="18"/>
      <c r="QGU68" s="18"/>
      <c r="QGV68" s="18"/>
      <c r="QGW68" s="18"/>
      <c r="QGX68" s="18"/>
      <c r="QGY68" s="18"/>
      <c r="QGZ68" s="18"/>
      <c r="QHA68" s="18"/>
      <c r="QHB68" s="18"/>
      <c r="QHC68" s="18"/>
      <c r="QHD68" s="18"/>
      <c r="QHE68" s="18"/>
      <c r="QHF68" s="18"/>
      <c r="QHG68" s="18"/>
      <c r="QHH68" s="18"/>
      <c r="QHI68" s="18"/>
      <c r="QHJ68" s="18"/>
      <c r="QHK68" s="18"/>
      <c r="QHL68" s="18"/>
      <c r="QHM68" s="18"/>
      <c r="QHN68" s="18"/>
      <c r="QHO68" s="18"/>
      <c r="QHP68" s="18"/>
      <c r="QHQ68" s="18"/>
      <c r="QHR68" s="18"/>
      <c r="QHS68" s="18"/>
      <c r="QHT68" s="18"/>
      <c r="QHU68" s="18"/>
      <c r="QHV68" s="18"/>
      <c r="QHW68" s="18"/>
      <c r="QHX68" s="18"/>
      <c r="QHY68" s="18"/>
      <c r="QHZ68" s="18"/>
      <c r="QIA68" s="18"/>
      <c r="QIB68" s="18"/>
      <c r="QIC68" s="18"/>
      <c r="QID68" s="18"/>
      <c r="QIE68" s="18"/>
      <c r="QIF68" s="18"/>
      <c r="QIG68" s="18"/>
      <c r="QIH68" s="18"/>
      <c r="QII68" s="18"/>
      <c r="QIJ68" s="18"/>
      <c r="QIK68" s="18"/>
      <c r="QIL68" s="18"/>
      <c r="QIM68" s="18"/>
      <c r="QIN68" s="18"/>
      <c r="QIO68" s="18"/>
      <c r="QIP68" s="18"/>
      <c r="QIQ68" s="18"/>
      <c r="QIR68" s="18"/>
      <c r="QIS68" s="18"/>
      <c r="QIT68" s="18"/>
      <c r="QIU68" s="18"/>
      <c r="QIV68" s="18"/>
      <c r="QIW68" s="18"/>
      <c r="QIX68" s="18"/>
      <c r="QIY68" s="18"/>
      <c r="QIZ68" s="18"/>
      <c r="QJA68" s="18"/>
      <c r="QJB68" s="18"/>
      <c r="QJC68" s="18"/>
      <c r="QJD68" s="18"/>
      <c r="QJE68" s="18"/>
      <c r="QJF68" s="18"/>
      <c r="QJG68" s="18"/>
      <c r="QJH68" s="18"/>
      <c r="QJI68" s="18"/>
      <c r="QJJ68" s="18"/>
      <c r="QJK68" s="18"/>
      <c r="QJL68" s="18"/>
      <c r="QJM68" s="18"/>
      <c r="QJN68" s="18"/>
      <c r="QJO68" s="18"/>
      <c r="QJP68" s="18"/>
      <c r="QJQ68" s="18"/>
      <c r="QJR68" s="18"/>
      <c r="QJS68" s="18"/>
      <c r="QJT68" s="18"/>
      <c r="QJU68" s="18"/>
      <c r="QJV68" s="18"/>
      <c r="QJW68" s="18"/>
      <c r="QJX68" s="18"/>
      <c r="QJY68" s="18"/>
      <c r="QJZ68" s="18"/>
      <c r="QKA68" s="18"/>
      <c r="QKB68" s="18"/>
      <c r="QKC68" s="18"/>
      <c r="QKD68" s="18"/>
      <c r="QKE68" s="18"/>
      <c r="QKF68" s="18"/>
      <c r="QKG68" s="18"/>
      <c r="QKH68" s="18"/>
      <c r="QKI68" s="18"/>
      <c r="QKJ68" s="18"/>
      <c r="QKK68" s="18"/>
      <c r="QKL68" s="18"/>
      <c r="QKM68" s="18"/>
      <c r="QKN68" s="18"/>
      <c r="QKO68" s="18"/>
      <c r="QKP68" s="18"/>
      <c r="QKQ68" s="18"/>
      <c r="QKR68" s="18"/>
      <c r="QKS68" s="18"/>
      <c r="QKT68" s="18"/>
      <c r="QKU68" s="18"/>
      <c r="QKV68" s="18"/>
      <c r="QKW68" s="18"/>
      <c r="QKX68" s="18"/>
      <c r="QKY68" s="18"/>
      <c r="QKZ68" s="18"/>
      <c r="QLA68" s="18"/>
      <c r="QLB68" s="18"/>
      <c r="QLC68" s="18"/>
      <c r="QLD68" s="18"/>
      <c r="QLE68" s="18"/>
      <c r="QLF68" s="18"/>
      <c r="QLG68" s="18"/>
      <c r="QLH68" s="18"/>
      <c r="QLI68" s="18"/>
      <c r="QLJ68" s="18"/>
      <c r="QLK68" s="18"/>
      <c r="QLL68" s="18"/>
      <c r="QLM68" s="18"/>
      <c r="QLN68" s="18"/>
      <c r="QLO68" s="18"/>
      <c r="QLP68" s="18"/>
      <c r="QLQ68" s="18"/>
      <c r="QLR68" s="18"/>
      <c r="QLS68" s="18"/>
      <c r="QLT68" s="18"/>
      <c r="QLU68" s="18"/>
      <c r="QLV68" s="18"/>
      <c r="QLW68" s="18"/>
      <c r="QLX68" s="18"/>
      <c r="QLY68" s="18"/>
      <c r="QLZ68" s="18"/>
      <c r="QMA68" s="18"/>
      <c r="QMB68" s="18"/>
      <c r="QMC68" s="18"/>
      <c r="QMD68" s="18"/>
      <c r="QME68" s="18"/>
      <c r="QMF68" s="18"/>
      <c r="QMG68" s="18"/>
      <c r="QMH68" s="18"/>
      <c r="QMI68" s="18"/>
      <c r="QMJ68" s="18"/>
      <c r="QMK68" s="18"/>
      <c r="QML68" s="18"/>
      <c r="QMM68" s="18"/>
      <c r="QMN68" s="18"/>
      <c r="QMO68" s="18"/>
      <c r="QMP68" s="18"/>
      <c r="QMQ68" s="18"/>
      <c r="QMR68" s="18"/>
      <c r="QMS68" s="18"/>
      <c r="QMT68" s="18"/>
      <c r="QMU68" s="18"/>
      <c r="QMV68" s="18"/>
      <c r="QMW68" s="18"/>
      <c r="QMX68" s="18"/>
      <c r="QMY68" s="18"/>
      <c r="QMZ68" s="18"/>
      <c r="QNA68" s="18"/>
      <c r="QNB68" s="18"/>
      <c r="QNC68" s="18"/>
      <c r="QND68" s="18"/>
      <c r="QNE68" s="18"/>
      <c r="QNF68" s="18"/>
      <c r="QNG68" s="18"/>
      <c r="QNH68" s="18"/>
      <c r="QNI68" s="18"/>
      <c r="QNJ68" s="18"/>
      <c r="QNK68" s="18"/>
      <c r="QNL68" s="18"/>
      <c r="QNM68" s="18"/>
      <c r="QNN68" s="18"/>
      <c r="QNO68" s="18"/>
      <c r="QNP68" s="18"/>
      <c r="QNQ68" s="18"/>
      <c r="QNR68" s="18"/>
      <c r="QNS68" s="18"/>
      <c r="QNT68" s="18"/>
      <c r="QNU68" s="18"/>
      <c r="QNV68" s="18"/>
      <c r="QNW68" s="18"/>
      <c r="QNX68" s="18"/>
      <c r="QNY68" s="18"/>
      <c r="QNZ68" s="18"/>
      <c r="QOA68" s="18"/>
      <c r="QOB68" s="18"/>
      <c r="QOC68" s="18"/>
      <c r="QOD68" s="18"/>
      <c r="QOE68" s="18"/>
      <c r="QOF68" s="18"/>
      <c r="QOG68" s="18"/>
      <c r="QOH68" s="18"/>
      <c r="QOI68" s="18"/>
      <c r="QOJ68" s="18"/>
      <c r="QOK68" s="18"/>
      <c r="QOL68" s="18"/>
      <c r="QOM68" s="18"/>
      <c r="QON68" s="18"/>
      <c r="QOO68" s="18"/>
      <c r="QOP68" s="18"/>
      <c r="QOQ68" s="18"/>
      <c r="QOR68" s="18"/>
      <c r="QOS68" s="18"/>
      <c r="QOT68" s="18"/>
      <c r="QOU68" s="18"/>
      <c r="QOV68" s="18"/>
      <c r="QOW68" s="18"/>
      <c r="QOX68" s="18"/>
      <c r="QOY68" s="18"/>
      <c r="QOZ68" s="18"/>
      <c r="QPA68" s="18"/>
      <c r="QPB68" s="18"/>
      <c r="QPC68" s="18"/>
      <c r="QPD68" s="18"/>
      <c r="QPE68" s="18"/>
      <c r="QPF68" s="18"/>
      <c r="QPG68" s="18"/>
      <c r="QPH68" s="18"/>
      <c r="QPI68" s="18"/>
      <c r="QPJ68" s="18"/>
      <c r="QPK68" s="18"/>
      <c r="QPL68" s="18"/>
      <c r="QPM68" s="18"/>
      <c r="QPN68" s="18"/>
      <c r="QPO68" s="18"/>
      <c r="QPP68" s="18"/>
      <c r="QPQ68" s="18"/>
      <c r="QPR68" s="18"/>
      <c r="QPS68" s="18"/>
      <c r="QPT68" s="18"/>
      <c r="QPU68" s="18"/>
      <c r="QPV68" s="18"/>
      <c r="QPW68" s="18"/>
      <c r="QPX68" s="18"/>
      <c r="QPY68" s="18"/>
      <c r="QPZ68" s="18"/>
      <c r="QQA68" s="18"/>
      <c r="QQB68" s="18"/>
      <c r="QQC68" s="18"/>
      <c r="QQD68" s="18"/>
      <c r="QQE68" s="18"/>
      <c r="QQF68" s="18"/>
      <c r="QQG68" s="18"/>
      <c r="QQH68" s="18"/>
      <c r="QQI68" s="18"/>
      <c r="QQJ68" s="18"/>
      <c r="QQK68" s="18"/>
      <c r="QQL68" s="18"/>
      <c r="QQM68" s="18"/>
      <c r="QQN68" s="18"/>
      <c r="QQO68" s="18"/>
      <c r="QQP68" s="18"/>
      <c r="QQQ68" s="18"/>
      <c r="QQR68" s="18"/>
      <c r="QQS68" s="18"/>
      <c r="QQT68" s="18"/>
      <c r="QQU68" s="18"/>
      <c r="QQV68" s="18"/>
      <c r="QQW68" s="18"/>
      <c r="QQX68" s="18"/>
      <c r="QQY68" s="18"/>
      <c r="QQZ68" s="18"/>
      <c r="QRA68" s="18"/>
      <c r="QRB68" s="18"/>
      <c r="QRC68" s="18"/>
      <c r="QRD68" s="18"/>
      <c r="QRE68" s="18"/>
      <c r="QRF68" s="18"/>
      <c r="QRG68" s="18"/>
      <c r="QRH68" s="18"/>
      <c r="QRI68" s="18"/>
      <c r="QRJ68" s="18"/>
      <c r="QRK68" s="18"/>
      <c r="QRL68" s="18"/>
      <c r="QRM68" s="18"/>
      <c r="QRN68" s="18"/>
      <c r="QRO68" s="18"/>
      <c r="QRP68" s="18"/>
      <c r="QRQ68" s="18"/>
      <c r="QRR68" s="18"/>
      <c r="QRS68" s="18"/>
      <c r="QRT68" s="18"/>
      <c r="QRU68" s="18"/>
      <c r="QRV68" s="18"/>
      <c r="QRW68" s="18"/>
      <c r="QRX68" s="18"/>
      <c r="QRY68" s="18"/>
      <c r="QRZ68" s="18"/>
      <c r="QSA68" s="18"/>
      <c r="QSB68" s="18"/>
      <c r="QSC68" s="18"/>
      <c r="QSD68" s="18"/>
      <c r="QSE68" s="18"/>
      <c r="QSF68" s="18"/>
      <c r="QSG68" s="18"/>
      <c r="QSH68" s="18"/>
      <c r="QSI68" s="18"/>
      <c r="QSJ68" s="18"/>
      <c r="QSK68" s="18"/>
      <c r="QSL68" s="18"/>
      <c r="QSM68" s="18"/>
      <c r="QSN68" s="18"/>
      <c r="QSO68" s="18"/>
      <c r="QSP68" s="18"/>
      <c r="QSQ68" s="18"/>
      <c r="QSR68" s="18"/>
      <c r="QSS68" s="18"/>
      <c r="QST68" s="18"/>
      <c r="QSU68" s="18"/>
      <c r="QSV68" s="18"/>
      <c r="QSW68" s="18"/>
      <c r="QSX68" s="18"/>
      <c r="QSY68" s="18"/>
      <c r="QSZ68" s="18"/>
      <c r="QTA68" s="18"/>
      <c r="QTB68" s="18"/>
      <c r="QTC68" s="18"/>
      <c r="QTD68" s="18"/>
      <c r="QTE68" s="18"/>
      <c r="QTF68" s="18"/>
      <c r="QTG68" s="18"/>
      <c r="QTH68" s="18"/>
      <c r="QTI68" s="18"/>
      <c r="QTJ68" s="18"/>
      <c r="QTK68" s="18"/>
      <c r="QTL68" s="18"/>
      <c r="QTM68" s="18"/>
      <c r="QTN68" s="18"/>
      <c r="QTO68" s="18"/>
      <c r="QTP68" s="18"/>
      <c r="QTQ68" s="18"/>
      <c r="QTR68" s="18"/>
      <c r="QTS68" s="18"/>
      <c r="QTT68" s="18"/>
      <c r="QTU68" s="18"/>
      <c r="QTV68" s="18"/>
      <c r="QTW68" s="18"/>
      <c r="QTX68" s="18"/>
      <c r="QTY68" s="18"/>
      <c r="QTZ68" s="18"/>
      <c r="QUA68" s="18"/>
      <c r="QUB68" s="18"/>
      <c r="QUC68" s="18"/>
      <c r="QUD68" s="18"/>
      <c r="QUE68" s="18"/>
      <c r="QUF68" s="18"/>
      <c r="QUG68" s="18"/>
      <c r="QUH68" s="18"/>
      <c r="QUI68" s="18"/>
      <c r="QUJ68" s="18"/>
      <c r="QUK68" s="18"/>
      <c r="QUL68" s="18"/>
      <c r="QUM68" s="18"/>
      <c r="QUN68" s="18"/>
      <c r="QUO68" s="18"/>
      <c r="QUP68" s="18"/>
      <c r="QUQ68" s="18"/>
      <c r="QUR68" s="18"/>
      <c r="QUS68" s="18"/>
      <c r="QUT68" s="18"/>
      <c r="QUU68" s="18"/>
      <c r="QUV68" s="18"/>
      <c r="QUW68" s="18"/>
      <c r="QUX68" s="18"/>
      <c r="QUY68" s="18"/>
      <c r="QUZ68" s="18"/>
      <c r="QVA68" s="18"/>
      <c r="QVB68" s="18"/>
      <c r="QVC68" s="18"/>
      <c r="QVD68" s="18"/>
      <c r="QVE68" s="18"/>
      <c r="QVF68" s="18"/>
      <c r="QVG68" s="18"/>
      <c r="QVH68" s="18"/>
      <c r="QVI68" s="18"/>
      <c r="QVJ68" s="18"/>
      <c r="QVK68" s="18"/>
      <c r="QVL68" s="18"/>
      <c r="QVM68" s="18"/>
      <c r="QVN68" s="18"/>
      <c r="QVO68" s="18"/>
      <c r="QVP68" s="18"/>
      <c r="QVQ68" s="18"/>
      <c r="QVR68" s="18"/>
      <c r="QVS68" s="18"/>
      <c r="QVT68" s="18"/>
      <c r="QVU68" s="18"/>
      <c r="QVV68" s="18"/>
      <c r="QVW68" s="18"/>
      <c r="QVX68" s="18"/>
      <c r="QVY68" s="18"/>
      <c r="QVZ68" s="18"/>
      <c r="QWA68" s="18"/>
      <c r="QWB68" s="18"/>
      <c r="QWC68" s="18"/>
      <c r="QWD68" s="18"/>
      <c r="QWE68" s="18"/>
      <c r="QWF68" s="18"/>
      <c r="QWG68" s="18"/>
      <c r="QWH68" s="18"/>
      <c r="QWI68" s="18"/>
      <c r="QWJ68" s="18"/>
      <c r="QWK68" s="18"/>
      <c r="QWL68" s="18"/>
      <c r="QWM68" s="18"/>
      <c r="QWN68" s="18"/>
      <c r="QWO68" s="18"/>
      <c r="QWP68" s="18"/>
      <c r="QWQ68" s="18"/>
      <c r="QWR68" s="18"/>
      <c r="QWS68" s="18"/>
      <c r="QWT68" s="18"/>
      <c r="QWU68" s="18"/>
      <c r="QWV68" s="18"/>
      <c r="QWW68" s="18"/>
      <c r="QWX68" s="18"/>
      <c r="QWY68" s="18"/>
      <c r="QWZ68" s="18"/>
      <c r="QXA68" s="18"/>
      <c r="QXB68" s="18"/>
      <c r="QXC68" s="18"/>
      <c r="QXD68" s="18"/>
      <c r="QXE68" s="18"/>
      <c r="QXF68" s="18"/>
      <c r="QXG68" s="18"/>
      <c r="QXH68" s="18"/>
      <c r="QXI68" s="18"/>
      <c r="QXJ68" s="18"/>
      <c r="QXK68" s="18"/>
      <c r="QXL68" s="18"/>
      <c r="QXM68" s="18"/>
      <c r="QXN68" s="18"/>
      <c r="QXO68" s="18"/>
      <c r="QXP68" s="18"/>
      <c r="QXQ68" s="18"/>
      <c r="QXR68" s="18"/>
      <c r="QXS68" s="18"/>
      <c r="QXT68" s="18"/>
      <c r="QXU68" s="18"/>
      <c r="QXV68" s="18"/>
      <c r="QXW68" s="18"/>
      <c r="QXX68" s="18"/>
      <c r="QXY68" s="18"/>
      <c r="QXZ68" s="18"/>
      <c r="QYA68" s="18"/>
      <c r="QYB68" s="18"/>
      <c r="QYC68" s="18"/>
      <c r="QYD68" s="18"/>
      <c r="QYE68" s="18"/>
      <c r="QYF68" s="18"/>
      <c r="QYG68" s="18"/>
      <c r="QYH68" s="18"/>
      <c r="QYI68" s="18"/>
      <c r="QYJ68" s="18"/>
      <c r="QYK68" s="18"/>
      <c r="QYL68" s="18"/>
      <c r="QYM68" s="18"/>
      <c r="QYN68" s="18"/>
      <c r="QYO68" s="18"/>
      <c r="QYP68" s="18"/>
      <c r="QYQ68" s="18"/>
      <c r="QYR68" s="18"/>
      <c r="QYS68" s="18"/>
      <c r="QYT68" s="18"/>
      <c r="QYU68" s="18"/>
      <c r="QYV68" s="18"/>
      <c r="QYW68" s="18"/>
      <c r="QYX68" s="18"/>
      <c r="QYY68" s="18"/>
      <c r="QYZ68" s="18"/>
      <c r="QZA68" s="18"/>
      <c r="QZB68" s="18"/>
      <c r="QZC68" s="18"/>
      <c r="QZD68" s="18"/>
      <c r="QZE68" s="18"/>
      <c r="QZF68" s="18"/>
      <c r="QZG68" s="18"/>
      <c r="QZH68" s="18"/>
      <c r="QZI68" s="18"/>
      <c r="QZJ68" s="18"/>
      <c r="QZK68" s="18"/>
      <c r="QZL68" s="18"/>
      <c r="QZM68" s="18"/>
      <c r="QZN68" s="18"/>
      <c r="QZO68" s="18"/>
      <c r="QZP68" s="18"/>
      <c r="QZQ68" s="18"/>
      <c r="QZR68" s="18"/>
      <c r="QZS68" s="18"/>
      <c r="QZT68" s="18"/>
      <c r="QZU68" s="18"/>
      <c r="QZV68" s="18"/>
      <c r="QZW68" s="18"/>
      <c r="QZX68" s="18"/>
      <c r="QZY68" s="18"/>
      <c r="QZZ68" s="18"/>
      <c r="RAA68" s="18"/>
      <c r="RAB68" s="18"/>
      <c r="RAC68" s="18"/>
      <c r="RAD68" s="18"/>
      <c r="RAE68" s="18"/>
      <c r="RAF68" s="18"/>
      <c r="RAG68" s="18"/>
      <c r="RAH68" s="18"/>
      <c r="RAI68" s="18"/>
      <c r="RAJ68" s="18"/>
      <c r="RAK68" s="18"/>
      <c r="RAL68" s="18"/>
      <c r="RAM68" s="18"/>
      <c r="RAN68" s="18"/>
      <c r="RAO68" s="18"/>
      <c r="RAP68" s="18"/>
      <c r="RAQ68" s="18"/>
      <c r="RAR68" s="18"/>
      <c r="RAS68" s="18"/>
      <c r="RAT68" s="18"/>
      <c r="RAU68" s="18"/>
      <c r="RAV68" s="18"/>
      <c r="RAW68" s="18"/>
      <c r="RAX68" s="18"/>
      <c r="RAY68" s="18"/>
      <c r="RAZ68" s="18"/>
      <c r="RBA68" s="18"/>
      <c r="RBB68" s="18"/>
      <c r="RBC68" s="18"/>
      <c r="RBD68" s="18"/>
      <c r="RBE68" s="18"/>
      <c r="RBF68" s="18"/>
      <c r="RBG68" s="18"/>
      <c r="RBH68" s="18"/>
      <c r="RBI68" s="18"/>
      <c r="RBJ68" s="18"/>
      <c r="RBK68" s="18"/>
      <c r="RBL68" s="18"/>
      <c r="RBM68" s="18"/>
      <c r="RBN68" s="18"/>
      <c r="RBO68" s="18"/>
      <c r="RBP68" s="18"/>
      <c r="RBQ68" s="18"/>
      <c r="RBR68" s="18"/>
      <c r="RBS68" s="18"/>
      <c r="RBT68" s="18"/>
      <c r="RBU68" s="18"/>
      <c r="RBV68" s="18"/>
      <c r="RBW68" s="18"/>
      <c r="RBX68" s="18"/>
      <c r="RBY68" s="18"/>
      <c r="RBZ68" s="18"/>
      <c r="RCA68" s="18"/>
      <c r="RCB68" s="18"/>
      <c r="RCC68" s="18"/>
      <c r="RCD68" s="18"/>
      <c r="RCE68" s="18"/>
      <c r="RCF68" s="18"/>
      <c r="RCG68" s="18"/>
      <c r="RCH68" s="18"/>
      <c r="RCI68" s="18"/>
      <c r="RCJ68" s="18"/>
      <c r="RCK68" s="18"/>
      <c r="RCL68" s="18"/>
      <c r="RCM68" s="18"/>
      <c r="RCN68" s="18"/>
      <c r="RCO68" s="18"/>
      <c r="RCP68" s="18"/>
      <c r="RCQ68" s="18"/>
      <c r="RCR68" s="18"/>
      <c r="RCS68" s="18"/>
      <c r="RCT68" s="18"/>
      <c r="RCU68" s="18"/>
      <c r="RCV68" s="18"/>
      <c r="RCW68" s="18"/>
      <c r="RCX68" s="18"/>
      <c r="RCY68" s="18"/>
      <c r="RCZ68" s="18"/>
      <c r="RDA68" s="18"/>
      <c r="RDB68" s="18"/>
      <c r="RDC68" s="18"/>
      <c r="RDD68" s="18"/>
      <c r="RDE68" s="18"/>
      <c r="RDF68" s="18"/>
      <c r="RDG68" s="18"/>
      <c r="RDH68" s="18"/>
      <c r="RDI68" s="18"/>
      <c r="RDJ68" s="18"/>
      <c r="RDK68" s="18"/>
      <c r="RDL68" s="18"/>
      <c r="RDM68" s="18"/>
      <c r="RDN68" s="18"/>
      <c r="RDO68" s="18"/>
      <c r="RDP68" s="18"/>
      <c r="RDQ68" s="18"/>
      <c r="RDR68" s="18"/>
      <c r="RDS68" s="18"/>
      <c r="RDT68" s="18"/>
      <c r="RDU68" s="18"/>
      <c r="RDV68" s="18"/>
      <c r="RDW68" s="18"/>
      <c r="RDX68" s="18"/>
      <c r="RDY68" s="18"/>
      <c r="RDZ68" s="18"/>
      <c r="REA68" s="18"/>
      <c r="REB68" s="18"/>
      <c r="REC68" s="18"/>
      <c r="RED68" s="18"/>
      <c r="REE68" s="18"/>
      <c r="REF68" s="18"/>
      <c r="REG68" s="18"/>
      <c r="REH68" s="18"/>
      <c r="REI68" s="18"/>
      <c r="REJ68" s="18"/>
      <c r="REK68" s="18"/>
      <c r="REL68" s="18"/>
      <c r="REM68" s="18"/>
      <c r="REN68" s="18"/>
      <c r="REO68" s="18"/>
      <c r="REP68" s="18"/>
      <c r="REQ68" s="18"/>
      <c r="RER68" s="18"/>
      <c r="RES68" s="18"/>
      <c r="RET68" s="18"/>
      <c r="REU68" s="18"/>
      <c r="REV68" s="18"/>
      <c r="REW68" s="18"/>
      <c r="REX68" s="18"/>
      <c r="REY68" s="18"/>
      <c r="REZ68" s="18"/>
      <c r="RFA68" s="18"/>
      <c r="RFB68" s="18"/>
      <c r="RFC68" s="18"/>
      <c r="RFD68" s="18"/>
      <c r="RFE68" s="18"/>
      <c r="RFF68" s="18"/>
      <c r="RFG68" s="18"/>
      <c r="RFH68" s="18"/>
      <c r="RFI68" s="18"/>
      <c r="RFJ68" s="18"/>
      <c r="RFK68" s="18"/>
      <c r="RFL68" s="18"/>
      <c r="RFM68" s="18"/>
      <c r="RFN68" s="18"/>
      <c r="RFO68" s="18"/>
      <c r="RFP68" s="18"/>
      <c r="RFQ68" s="18"/>
      <c r="RFR68" s="18"/>
      <c r="RFS68" s="18"/>
      <c r="RFT68" s="18"/>
      <c r="RFU68" s="18"/>
      <c r="RFV68" s="18"/>
      <c r="RFW68" s="18"/>
      <c r="RFX68" s="18"/>
      <c r="RFY68" s="18"/>
      <c r="RFZ68" s="18"/>
      <c r="RGA68" s="18"/>
      <c r="RGB68" s="18"/>
      <c r="RGC68" s="18"/>
      <c r="RGD68" s="18"/>
      <c r="RGE68" s="18"/>
      <c r="RGF68" s="18"/>
      <c r="RGG68" s="18"/>
      <c r="RGH68" s="18"/>
      <c r="RGI68" s="18"/>
      <c r="RGJ68" s="18"/>
      <c r="RGK68" s="18"/>
      <c r="RGL68" s="18"/>
      <c r="RGM68" s="18"/>
      <c r="RGN68" s="18"/>
      <c r="RGO68" s="18"/>
      <c r="RGP68" s="18"/>
      <c r="RGQ68" s="18"/>
      <c r="RGR68" s="18"/>
      <c r="RGS68" s="18"/>
      <c r="RGT68" s="18"/>
      <c r="RGU68" s="18"/>
      <c r="RGV68" s="18"/>
      <c r="RGW68" s="18"/>
      <c r="RGX68" s="18"/>
      <c r="RGY68" s="18"/>
      <c r="RGZ68" s="18"/>
      <c r="RHA68" s="18"/>
      <c r="RHB68" s="18"/>
      <c r="RHC68" s="18"/>
      <c r="RHD68" s="18"/>
      <c r="RHE68" s="18"/>
      <c r="RHF68" s="18"/>
      <c r="RHG68" s="18"/>
      <c r="RHH68" s="18"/>
      <c r="RHI68" s="18"/>
      <c r="RHJ68" s="18"/>
      <c r="RHK68" s="18"/>
      <c r="RHL68" s="18"/>
      <c r="RHM68" s="18"/>
      <c r="RHN68" s="18"/>
      <c r="RHO68" s="18"/>
      <c r="RHP68" s="18"/>
      <c r="RHQ68" s="18"/>
      <c r="RHR68" s="18"/>
      <c r="RHS68" s="18"/>
      <c r="RHT68" s="18"/>
      <c r="RHU68" s="18"/>
      <c r="RHV68" s="18"/>
      <c r="RHW68" s="18"/>
      <c r="RHX68" s="18"/>
      <c r="RHY68" s="18"/>
      <c r="RHZ68" s="18"/>
      <c r="RIA68" s="18"/>
      <c r="RIB68" s="18"/>
      <c r="RIC68" s="18"/>
      <c r="RID68" s="18"/>
      <c r="RIE68" s="18"/>
      <c r="RIF68" s="18"/>
      <c r="RIG68" s="18"/>
      <c r="RIH68" s="18"/>
      <c r="RII68" s="18"/>
      <c r="RIJ68" s="18"/>
      <c r="RIK68" s="18"/>
      <c r="RIL68" s="18"/>
      <c r="RIM68" s="18"/>
      <c r="RIN68" s="18"/>
      <c r="RIO68" s="18"/>
      <c r="RIP68" s="18"/>
      <c r="RIQ68" s="18"/>
      <c r="RIR68" s="18"/>
      <c r="RIS68" s="18"/>
      <c r="RIT68" s="18"/>
      <c r="RIU68" s="18"/>
      <c r="RIV68" s="18"/>
      <c r="RIW68" s="18"/>
      <c r="RIX68" s="18"/>
      <c r="RIY68" s="18"/>
      <c r="RIZ68" s="18"/>
      <c r="RJA68" s="18"/>
      <c r="RJB68" s="18"/>
      <c r="RJC68" s="18"/>
      <c r="RJD68" s="18"/>
      <c r="RJE68" s="18"/>
      <c r="RJF68" s="18"/>
      <c r="RJG68" s="18"/>
      <c r="RJH68" s="18"/>
      <c r="RJI68" s="18"/>
      <c r="RJJ68" s="18"/>
      <c r="RJK68" s="18"/>
      <c r="RJL68" s="18"/>
      <c r="RJM68" s="18"/>
      <c r="RJN68" s="18"/>
      <c r="RJO68" s="18"/>
      <c r="RJP68" s="18"/>
      <c r="RJQ68" s="18"/>
      <c r="RJR68" s="18"/>
      <c r="RJS68" s="18"/>
      <c r="RJT68" s="18"/>
      <c r="RJU68" s="18"/>
      <c r="RJV68" s="18"/>
      <c r="RJW68" s="18"/>
      <c r="RJX68" s="18"/>
      <c r="RJY68" s="18"/>
      <c r="RJZ68" s="18"/>
      <c r="RKA68" s="18"/>
      <c r="RKB68" s="18"/>
      <c r="RKC68" s="18"/>
      <c r="RKD68" s="18"/>
      <c r="RKE68" s="18"/>
      <c r="RKF68" s="18"/>
      <c r="RKG68" s="18"/>
      <c r="RKH68" s="18"/>
      <c r="RKI68" s="18"/>
      <c r="RKJ68" s="18"/>
      <c r="RKK68" s="18"/>
      <c r="RKL68" s="18"/>
      <c r="RKM68" s="18"/>
      <c r="RKN68" s="18"/>
      <c r="RKO68" s="18"/>
      <c r="RKP68" s="18"/>
      <c r="RKQ68" s="18"/>
      <c r="RKR68" s="18"/>
      <c r="RKS68" s="18"/>
      <c r="RKT68" s="18"/>
      <c r="RKU68" s="18"/>
      <c r="RKV68" s="18"/>
      <c r="RKW68" s="18"/>
      <c r="RKX68" s="18"/>
      <c r="RKY68" s="18"/>
      <c r="RKZ68" s="18"/>
      <c r="RLA68" s="18"/>
      <c r="RLB68" s="18"/>
      <c r="RLC68" s="18"/>
      <c r="RLD68" s="18"/>
      <c r="RLE68" s="18"/>
      <c r="RLF68" s="18"/>
      <c r="RLG68" s="18"/>
      <c r="RLH68" s="18"/>
      <c r="RLI68" s="18"/>
      <c r="RLJ68" s="18"/>
      <c r="RLK68" s="18"/>
      <c r="RLL68" s="18"/>
      <c r="RLM68" s="18"/>
      <c r="RLN68" s="18"/>
      <c r="RLO68" s="18"/>
      <c r="RLP68" s="18"/>
      <c r="RLQ68" s="18"/>
      <c r="RLR68" s="18"/>
      <c r="RLS68" s="18"/>
      <c r="RLT68" s="18"/>
      <c r="RLU68" s="18"/>
      <c r="RLV68" s="18"/>
      <c r="RLW68" s="18"/>
      <c r="RLX68" s="18"/>
      <c r="RLY68" s="18"/>
      <c r="RLZ68" s="18"/>
      <c r="RMA68" s="18"/>
      <c r="RMB68" s="18"/>
      <c r="RMC68" s="18"/>
      <c r="RMD68" s="18"/>
      <c r="RME68" s="18"/>
      <c r="RMF68" s="18"/>
      <c r="RMG68" s="18"/>
      <c r="RMH68" s="18"/>
      <c r="RMI68" s="18"/>
      <c r="RMJ68" s="18"/>
      <c r="RMK68" s="18"/>
      <c r="RML68" s="18"/>
      <c r="RMM68" s="18"/>
      <c r="RMN68" s="18"/>
      <c r="RMO68" s="18"/>
      <c r="RMP68" s="18"/>
      <c r="RMQ68" s="18"/>
      <c r="RMR68" s="18"/>
      <c r="RMS68" s="18"/>
      <c r="RMT68" s="18"/>
      <c r="RMU68" s="18"/>
      <c r="RMV68" s="18"/>
      <c r="RMW68" s="18"/>
      <c r="RMX68" s="18"/>
      <c r="RMY68" s="18"/>
      <c r="RMZ68" s="18"/>
      <c r="RNA68" s="18"/>
      <c r="RNB68" s="18"/>
      <c r="RNC68" s="18"/>
      <c r="RND68" s="18"/>
      <c r="RNE68" s="18"/>
      <c r="RNF68" s="18"/>
      <c r="RNG68" s="18"/>
      <c r="RNH68" s="18"/>
      <c r="RNI68" s="18"/>
      <c r="RNJ68" s="18"/>
      <c r="RNK68" s="18"/>
      <c r="RNL68" s="18"/>
      <c r="RNM68" s="18"/>
      <c r="RNN68" s="18"/>
      <c r="RNO68" s="18"/>
      <c r="RNP68" s="18"/>
      <c r="RNQ68" s="18"/>
      <c r="RNR68" s="18"/>
      <c r="RNS68" s="18"/>
      <c r="RNT68" s="18"/>
      <c r="RNU68" s="18"/>
      <c r="RNV68" s="18"/>
      <c r="RNW68" s="18"/>
      <c r="RNX68" s="18"/>
      <c r="RNY68" s="18"/>
      <c r="RNZ68" s="18"/>
      <c r="ROA68" s="18"/>
      <c r="ROB68" s="18"/>
      <c r="ROC68" s="18"/>
      <c r="ROD68" s="18"/>
      <c r="ROE68" s="18"/>
      <c r="ROF68" s="18"/>
      <c r="ROG68" s="18"/>
      <c r="ROH68" s="18"/>
      <c r="ROI68" s="18"/>
      <c r="ROJ68" s="18"/>
      <c r="ROK68" s="18"/>
      <c r="ROL68" s="18"/>
      <c r="ROM68" s="18"/>
      <c r="RON68" s="18"/>
      <c r="ROO68" s="18"/>
      <c r="ROP68" s="18"/>
      <c r="ROQ68" s="18"/>
      <c r="ROR68" s="18"/>
      <c r="ROS68" s="18"/>
      <c r="ROT68" s="18"/>
      <c r="ROU68" s="18"/>
      <c r="ROV68" s="18"/>
      <c r="ROW68" s="18"/>
      <c r="ROX68" s="18"/>
      <c r="ROY68" s="18"/>
      <c r="ROZ68" s="18"/>
      <c r="RPA68" s="18"/>
      <c r="RPB68" s="18"/>
      <c r="RPC68" s="18"/>
      <c r="RPD68" s="18"/>
      <c r="RPE68" s="18"/>
      <c r="RPF68" s="18"/>
      <c r="RPG68" s="18"/>
      <c r="RPH68" s="18"/>
      <c r="RPI68" s="18"/>
      <c r="RPJ68" s="18"/>
      <c r="RPK68" s="18"/>
      <c r="RPL68" s="18"/>
      <c r="RPM68" s="18"/>
      <c r="RPN68" s="18"/>
      <c r="RPO68" s="18"/>
      <c r="RPP68" s="18"/>
      <c r="RPQ68" s="18"/>
      <c r="RPR68" s="18"/>
      <c r="RPS68" s="18"/>
      <c r="RPT68" s="18"/>
      <c r="RPU68" s="18"/>
      <c r="RPV68" s="18"/>
      <c r="RPW68" s="18"/>
      <c r="RPX68" s="18"/>
      <c r="RPY68" s="18"/>
      <c r="RPZ68" s="18"/>
      <c r="RQA68" s="18"/>
      <c r="RQB68" s="18"/>
      <c r="RQC68" s="18"/>
      <c r="RQD68" s="18"/>
      <c r="RQE68" s="18"/>
      <c r="RQF68" s="18"/>
      <c r="RQG68" s="18"/>
      <c r="RQH68" s="18"/>
      <c r="RQI68" s="18"/>
      <c r="RQJ68" s="18"/>
      <c r="RQK68" s="18"/>
      <c r="RQL68" s="18"/>
      <c r="RQM68" s="18"/>
      <c r="RQN68" s="18"/>
      <c r="RQO68" s="18"/>
      <c r="RQP68" s="18"/>
      <c r="RQQ68" s="18"/>
      <c r="RQR68" s="18"/>
      <c r="RQS68" s="18"/>
      <c r="RQT68" s="18"/>
      <c r="RQU68" s="18"/>
      <c r="RQV68" s="18"/>
      <c r="RQW68" s="18"/>
      <c r="RQX68" s="18"/>
      <c r="RQY68" s="18"/>
      <c r="RQZ68" s="18"/>
      <c r="RRA68" s="18"/>
      <c r="RRB68" s="18"/>
      <c r="RRC68" s="18"/>
      <c r="RRD68" s="18"/>
      <c r="RRE68" s="18"/>
      <c r="RRF68" s="18"/>
      <c r="RRG68" s="18"/>
      <c r="RRH68" s="18"/>
      <c r="RRI68" s="18"/>
      <c r="RRJ68" s="18"/>
      <c r="RRK68" s="18"/>
      <c r="RRL68" s="18"/>
      <c r="RRM68" s="18"/>
      <c r="RRN68" s="18"/>
      <c r="RRO68" s="18"/>
      <c r="RRP68" s="18"/>
      <c r="RRQ68" s="18"/>
      <c r="RRR68" s="18"/>
      <c r="RRS68" s="18"/>
      <c r="RRT68" s="18"/>
      <c r="RRU68" s="18"/>
      <c r="RRV68" s="18"/>
      <c r="RRW68" s="18"/>
      <c r="RRX68" s="18"/>
      <c r="RRY68" s="18"/>
      <c r="RRZ68" s="18"/>
      <c r="RSA68" s="18"/>
      <c r="RSB68" s="18"/>
      <c r="RSC68" s="18"/>
      <c r="RSD68" s="18"/>
      <c r="RSE68" s="18"/>
      <c r="RSF68" s="18"/>
      <c r="RSG68" s="18"/>
      <c r="RSH68" s="18"/>
      <c r="RSI68" s="18"/>
      <c r="RSJ68" s="18"/>
      <c r="RSK68" s="18"/>
      <c r="RSL68" s="18"/>
      <c r="RSM68" s="18"/>
      <c r="RSN68" s="18"/>
      <c r="RSO68" s="18"/>
      <c r="RSP68" s="18"/>
      <c r="RSQ68" s="18"/>
      <c r="RSR68" s="18"/>
      <c r="RSS68" s="18"/>
      <c r="RST68" s="18"/>
      <c r="RSU68" s="18"/>
      <c r="RSV68" s="18"/>
      <c r="RSW68" s="18"/>
      <c r="RSX68" s="18"/>
      <c r="RSY68" s="18"/>
      <c r="RSZ68" s="18"/>
      <c r="RTA68" s="18"/>
      <c r="RTB68" s="18"/>
      <c r="RTC68" s="18"/>
      <c r="RTD68" s="18"/>
      <c r="RTE68" s="18"/>
      <c r="RTF68" s="18"/>
      <c r="RTG68" s="18"/>
      <c r="RTH68" s="18"/>
      <c r="RTI68" s="18"/>
      <c r="RTJ68" s="18"/>
      <c r="RTK68" s="18"/>
      <c r="RTL68" s="18"/>
      <c r="RTM68" s="18"/>
      <c r="RTN68" s="18"/>
      <c r="RTO68" s="18"/>
      <c r="RTP68" s="18"/>
      <c r="RTQ68" s="18"/>
      <c r="RTR68" s="18"/>
      <c r="RTS68" s="18"/>
      <c r="RTT68" s="18"/>
      <c r="RTU68" s="18"/>
      <c r="RTV68" s="18"/>
      <c r="RTW68" s="18"/>
      <c r="RTX68" s="18"/>
      <c r="RTY68" s="18"/>
      <c r="RTZ68" s="18"/>
      <c r="RUA68" s="18"/>
      <c r="RUB68" s="18"/>
      <c r="RUC68" s="18"/>
      <c r="RUD68" s="18"/>
      <c r="RUE68" s="18"/>
      <c r="RUF68" s="18"/>
      <c r="RUG68" s="18"/>
      <c r="RUH68" s="18"/>
      <c r="RUI68" s="18"/>
      <c r="RUJ68" s="18"/>
      <c r="RUK68" s="18"/>
      <c r="RUL68" s="18"/>
      <c r="RUM68" s="18"/>
      <c r="RUN68" s="18"/>
      <c r="RUO68" s="18"/>
      <c r="RUP68" s="18"/>
      <c r="RUQ68" s="18"/>
      <c r="RUR68" s="18"/>
      <c r="RUS68" s="18"/>
      <c r="RUT68" s="18"/>
      <c r="RUU68" s="18"/>
      <c r="RUV68" s="18"/>
      <c r="RUW68" s="18"/>
      <c r="RUX68" s="18"/>
      <c r="RUY68" s="18"/>
      <c r="RUZ68" s="18"/>
      <c r="RVA68" s="18"/>
      <c r="RVB68" s="18"/>
      <c r="RVC68" s="18"/>
      <c r="RVD68" s="18"/>
      <c r="RVE68" s="18"/>
      <c r="RVF68" s="18"/>
      <c r="RVG68" s="18"/>
      <c r="RVH68" s="18"/>
      <c r="RVI68" s="18"/>
      <c r="RVJ68" s="18"/>
      <c r="RVK68" s="18"/>
      <c r="RVL68" s="18"/>
      <c r="RVM68" s="18"/>
      <c r="RVN68" s="18"/>
      <c r="RVO68" s="18"/>
      <c r="RVP68" s="18"/>
      <c r="RVQ68" s="18"/>
      <c r="RVR68" s="18"/>
      <c r="RVS68" s="18"/>
      <c r="RVT68" s="18"/>
      <c r="RVU68" s="18"/>
      <c r="RVV68" s="18"/>
      <c r="RVW68" s="18"/>
      <c r="RVX68" s="18"/>
      <c r="RVY68" s="18"/>
      <c r="RVZ68" s="18"/>
      <c r="RWA68" s="18"/>
      <c r="RWB68" s="18"/>
      <c r="RWC68" s="18"/>
      <c r="RWD68" s="18"/>
      <c r="RWE68" s="18"/>
      <c r="RWF68" s="18"/>
      <c r="RWG68" s="18"/>
      <c r="RWH68" s="18"/>
      <c r="RWI68" s="18"/>
      <c r="RWJ68" s="18"/>
      <c r="RWK68" s="18"/>
      <c r="RWL68" s="18"/>
      <c r="RWM68" s="18"/>
      <c r="RWN68" s="18"/>
      <c r="RWO68" s="18"/>
      <c r="RWP68" s="18"/>
      <c r="RWQ68" s="18"/>
      <c r="RWR68" s="18"/>
      <c r="RWS68" s="18"/>
      <c r="RWT68" s="18"/>
      <c r="RWU68" s="18"/>
      <c r="RWV68" s="18"/>
      <c r="RWW68" s="18"/>
      <c r="RWX68" s="18"/>
      <c r="RWY68" s="18"/>
      <c r="RWZ68" s="18"/>
      <c r="RXA68" s="18"/>
      <c r="RXB68" s="18"/>
      <c r="RXC68" s="18"/>
      <c r="RXD68" s="18"/>
      <c r="RXE68" s="18"/>
      <c r="RXF68" s="18"/>
      <c r="RXG68" s="18"/>
      <c r="RXH68" s="18"/>
      <c r="RXI68" s="18"/>
      <c r="RXJ68" s="18"/>
      <c r="RXK68" s="18"/>
      <c r="RXL68" s="18"/>
      <c r="RXM68" s="18"/>
      <c r="RXN68" s="18"/>
      <c r="RXO68" s="18"/>
      <c r="RXP68" s="18"/>
      <c r="RXQ68" s="18"/>
      <c r="RXR68" s="18"/>
      <c r="RXS68" s="18"/>
      <c r="RXT68" s="18"/>
      <c r="RXU68" s="18"/>
      <c r="RXV68" s="18"/>
      <c r="RXW68" s="18"/>
      <c r="RXX68" s="18"/>
      <c r="RXY68" s="18"/>
      <c r="RXZ68" s="18"/>
      <c r="RYA68" s="18"/>
      <c r="RYB68" s="18"/>
      <c r="RYC68" s="18"/>
      <c r="RYD68" s="18"/>
      <c r="RYE68" s="18"/>
      <c r="RYF68" s="18"/>
      <c r="RYG68" s="18"/>
      <c r="RYH68" s="18"/>
      <c r="RYI68" s="18"/>
      <c r="RYJ68" s="18"/>
      <c r="RYK68" s="18"/>
      <c r="RYL68" s="18"/>
      <c r="RYM68" s="18"/>
      <c r="RYN68" s="18"/>
      <c r="RYO68" s="18"/>
      <c r="RYP68" s="18"/>
      <c r="RYQ68" s="18"/>
      <c r="RYR68" s="18"/>
      <c r="RYS68" s="18"/>
      <c r="RYT68" s="18"/>
      <c r="RYU68" s="18"/>
      <c r="RYV68" s="18"/>
      <c r="RYW68" s="18"/>
      <c r="RYX68" s="18"/>
      <c r="RYY68" s="18"/>
      <c r="RYZ68" s="18"/>
      <c r="RZA68" s="18"/>
      <c r="RZB68" s="18"/>
      <c r="RZC68" s="18"/>
      <c r="RZD68" s="18"/>
      <c r="RZE68" s="18"/>
      <c r="RZF68" s="18"/>
      <c r="RZG68" s="18"/>
      <c r="RZH68" s="18"/>
      <c r="RZI68" s="18"/>
      <c r="RZJ68" s="18"/>
      <c r="RZK68" s="18"/>
      <c r="RZL68" s="18"/>
      <c r="RZM68" s="18"/>
      <c r="RZN68" s="18"/>
      <c r="RZO68" s="18"/>
      <c r="RZP68" s="18"/>
      <c r="RZQ68" s="18"/>
      <c r="RZR68" s="18"/>
      <c r="RZS68" s="18"/>
      <c r="RZT68" s="18"/>
      <c r="RZU68" s="18"/>
      <c r="RZV68" s="18"/>
      <c r="RZW68" s="18"/>
      <c r="RZX68" s="18"/>
      <c r="RZY68" s="18"/>
      <c r="RZZ68" s="18"/>
      <c r="SAA68" s="18"/>
      <c r="SAB68" s="18"/>
      <c r="SAC68" s="18"/>
      <c r="SAD68" s="18"/>
      <c r="SAE68" s="18"/>
      <c r="SAF68" s="18"/>
      <c r="SAG68" s="18"/>
      <c r="SAH68" s="18"/>
      <c r="SAI68" s="18"/>
      <c r="SAJ68" s="18"/>
      <c r="SAK68" s="18"/>
      <c r="SAL68" s="18"/>
      <c r="SAM68" s="18"/>
      <c r="SAN68" s="18"/>
      <c r="SAO68" s="18"/>
      <c r="SAP68" s="18"/>
      <c r="SAQ68" s="18"/>
      <c r="SAR68" s="18"/>
      <c r="SAS68" s="18"/>
      <c r="SAT68" s="18"/>
      <c r="SAU68" s="18"/>
      <c r="SAV68" s="18"/>
      <c r="SAW68" s="18"/>
      <c r="SAX68" s="18"/>
      <c r="SAY68" s="18"/>
      <c r="SAZ68" s="18"/>
      <c r="SBA68" s="18"/>
      <c r="SBB68" s="18"/>
      <c r="SBC68" s="18"/>
      <c r="SBD68" s="18"/>
      <c r="SBE68" s="18"/>
      <c r="SBF68" s="18"/>
      <c r="SBG68" s="18"/>
      <c r="SBH68" s="18"/>
      <c r="SBI68" s="18"/>
      <c r="SBJ68" s="18"/>
      <c r="SBK68" s="18"/>
      <c r="SBL68" s="18"/>
      <c r="SBM68" s="18"/>
      <c r="SBN68" s="18"/>
      <c r="SBO68" s="18"/>
      <c r="SBP68" s="18"/>
      <c r="SBQ68" s="18"/>
      <c r="SBR68" s="18"/>
      <c r="SBS68" s="18"/>
      <c r="SBT68" s="18"/>
      <c r="SBU68" s="18"/>
      <c r="SBV68" s="18"/>
      <c r="SBW68" s="18"/>
      <c r="SBX68" s="18"/>
      <c r="SBY68" s="18"/>
      <c r="SBZ68" s="18"/>
      <c r="SCA68" s="18"/>
      <c r="SCB68" s="18"/>
      <c r="SCC68" s="18"/>
      <c r="SCD68" s="18"/>
      <c r="SCE68" s="18"/>
      <c r="SCF68" s="18"/>
      <c r="SCG68" s="18"/>
      <c r="SCH68" s="18"/>
      <c r="SCI68" s="18"/>
      <c r="SCJ68" s="18"/>
      <c r="SCK68" s="18"/>
      <c r="SCL68" s="18"/>
      <c r="SCM68" s="18"/>
      <c r="SCN68" s="18"/>
      <c r="SCO68" s="18"/>
      <c r="SCP68" s="18"/>
      <c r="SCQ68" s="18"/>
      <c r="SCR68" s="18"/>
      <c r="SCS68" s="18"/>
      <c r="SCT68" s="18"/>
      <c r="SCU68" s="18"/>
      <c r="SCV68" s="18"/>
      <c r="SCW68" s="18"/>
      <c r="SCX68" s="18"/>
      <c r="SCY68" s="18"/>
      <c r="SCZ68" s="18"/>
      <c r="SDA68" s="18"/>
      <c r="SDB68" s="18"/>
      <c r="SDC68" s="18"/>
      <c r="SDD68" s="18"/>
      <c r="SDE68" s="18"/>
      <c r="SDF68" s="18"/>
      <c r="SDG68" s="18"/>
      <c r="SDH68" s="18"/>
      <c r="SDI68" s="18"/>
      <c r="SDJ68" s="18"/>
      <c r="SDK68" s="18"/>
      <c r="SDL68" s="18"/>
      <c r="SDM68" s="18"/>
      <c r="SDN68" s="18"/>
      <c r="SDO68" s="18"/>
      <c r="SDP68" s="18"/>
      <c r="SDQ68" s="18"/>
      <c r="SDR68" s="18"/>
      <c r="SDS68" s="18"/>
      <c r="SDT68" s="18"/>
      <c r="SDU68" s="18"/>
      <c r="SDV68" s="18"/>
      <c r="SDW68" s="18"/>
      <c r="SDX68" s="18"/>
      <c r="SDY68" s="18"/>
      <c r="SDZ68" s="18"/>
      <c r="SEA68" s="18"/>
      <c r="SEB68" s="18"/>
      <c r="SEC68" s="18"/>
      <c r="SED68" s="18"/>
      <c r="SEE68" s="18"/>
      <c r="SEF68" s="18"/>
      <c r="SEG68" s="18"/>
      <c r="SEH68" s="18"/>
      <c r="SEI68" s="18"/>
      <c r="SEJ68" s="18"/>
      <c r="SEK68" s="18"/>
      <c r="SEL68" s="18"/>
      <c r="SEM68" s="18"/>
      <c r="SEN68" s="18"/>
      <c r="SEO68" s="18"/>
      <c r="SEP68" s="18"/>
      <c r="SEQ68" s="18"/>
      <c r="SER68" s="18"/>
      <c r="SES68" s="18"/>
      <c r="SET68" s="18"/>
      <c r="SEU68" s="18"/>
      <c r="SEV68" s="18"/>
      <c r="SEW68" s="18"/>
      <c r="SEX68" s="18"/>
      <c r="SEY68" s="18"/>
      <c r="SEZ68" s="18"/>
      <c r="SFA68" s="18"/>
      <c r="SFB68" s="18"/>
      <c r="SFC68" s="18"/>
      <c r="SFD68" s="18"/>
      <c r="SFE68" s="18"/>
      <c r="SFF68" s="18"/>
      <c r="SFG68" s="18"/>
      <c r="SFH68" s="18"/>
      <c r="SFI68" s="18"/>
      <c r="SFJ68" s="18"/>
      <c r="SFK68" s="18"/>
      <c r="SFL68" s="18"/>
      <c r="SFM68" s="18"/>
      <c r="SFN68" s="18"/>
      <c r="SFO68" s="18"/>
      <c r="SFP68" s="18"/>
      <c r="SFQ68" s="18"/>
      <c r="SFR68" s="18"/>
      <c r="SFS68" s="18"/>
      <c r="SFT68" s="18"/>
      <c r="SFU68" s="18"/>
      <c r="SFV68" s="18"/>
      <c r="SFW68" s="18"/>
      <c r="SFX68" s="18"/>
      <c r="SFY68" s="18"/>
      <c r="SFZ68" s="18"/>
      <c r="SGA68" s="18"/>
      <c r="SGB68" s="18"/>
      <c r="SGC68" s="18"/>
      <c r="SGD68" s="18"/>
      <c r="SGE68" s="18"/>
      <c r="SGF68" s="18"/>
      <c r="SGG68" s="18"/>
      <c r="SGH68" s="18"/>
      <c r="SGI68" s="18"/>
      <c r="SGJ68" s="18"/>
      <c r="SGK68" s="18"/>
      <c r="SGL68" s="18"/>
      <c r="SGM68" s="18"/>
      <c r="SGN68" s="18"/>
      <c r="SGO68" s="18"/>
      <c r="SGP68" s="18"/>
      <c r="SGQ68" s="18"/>
      <c r="SGR68" s="18"/>
      <c r="SGS68" s="18"/>
      <c r="SGT68" s="18"/>
      <c r="SGU68" s="18"/>
      <c r="SGV68" s="18"/>
      <c r="SGW68" s="18"/>
      <c r="SGX68" s="18"/>
      <c r="SGY68" s="18"/>
      <c r="SGZ68" s="18"/>
      <c r="SHA68" s="18"/>
      <c r="SHB68" s="18"/>
      <c r="SHC68" s="18"/>
      <c r="SHD68" s="18"/>
      <c r="SHE68" s="18"/>
      <c r="SHF68" s="18"/>
      <c r="SHG68" s="18"/>
      <c r="SHH68" s="18"/>
      <c r="SHI68" s="18"/>
      <c r="SHJ68" s="18"/>
      <c r="SHK68" s="18"/>
      <c r="SHL68" s="18"/>
      <c r="SHM68" s="18"/>
      <c r="SHN68" s="18"/>
      <c r="SHO68" s="18"/>
      <c r="SHP68" s="18"/>
      <c r="SHQ68" s="18"/>
      <c r="SHR68" s="18"/>
      <c r="SHS68" s="18"/>
      <c r="SHT68" s="18"/>
      <c r="SHU68" s="18"/>
      <c r="SHV68" s="18"/>
      <c r="SHW68" s="18"/>
      <c r="SHX68" s="18"/>
      <c r="SHY68" s="18"/>
      <c r="SHZ68" s="18"/>
      <c r="SIA68" s="18"/>
      <c r="SIB68" s="18"/>
      <c r="SIC68" s="18"/>
      <c r="SID68" s="18"/>
      <c r="SIE68" s="18"/>
      <c r="SIF68" s="18"/>
      <c r="SIG68" s="18"/>
      <c r="SIH68" s="18"/>
      <c r="SII68" s="18"/>
      <c r="SIJ68" s="18"/>
      <c r="SIK68" s="18"/>
      <c r="SIL68" s="18"/>
      <c r="SIM68" s="18"/>
      <c r="SIN68" s="18"/>
      <c r="SIO68" s="18"/>
      <c r="SIP68" s="18"/>
      <c r="SIQ68" s="18"/>
      <c r="SIR68" s="18"/>
      <c r="SIS68" s="18"/>
      <c r="SIT68" s="18"/>
      <c r="SIU68" s="18"/>
      <c r="SIV68" s="18"/>
      <c r="SIW68" s="18"/>
      <c r="SIX68" s="18"/>
      <c r="SIY68" s="18"/>
      <c r="SIZ68" s="18"/>
      <c r="SJA68" s="18"/>
      <c r="SJB68" s="18"/>
      <c r="SJC68" s="18"/>
      <c r="SJD68" s="18"/>
      <c r="SJE68" s="18"/>
      <c r="SJF68" s="18"/>
      <c r="SJG68" s="18"/>
      <c r="SJH68" s="18"/>
      <c r="SJI68" s="18"/>
      <c r="SJJ68" s="18"/>
      <c r="SJK68" s="18"/>
      <c r="SJL68" s="18"/>
      <c r="SJM68" s="18"/>
      <c r="SJN68" s="18"/>
      <c r="SJO68" s="18"/>
      <c r="SJP68" s="18"/>
      <c r="SJQ68" s="18"/>
      <c r="SJR68" s="18"/>
      <c r="SJS68" s="18"/>
      <c r="SJT68" s="18"/>
      <c r="SJU68" s="18"/>
      <c r="SJV68" s="18"/>
      <c r="SJW68" s="18"/>
      <c r="SJX68" s="18"/>
      <c r="SJY68" s="18"/>
      <c r="SJZ68" s="18"/>
      <c r="SKA68" s="18"/>
      <c r="SKB68" s="18"/>
      <c r="SKC68" s="18"/>
      <c r="SKD68" s="18"/>
      <c r="SKE68" s="18"/>
      <c r="SKF68" s="18"/>
      <c r="SKG68" s="18"/>
      <c r="SKH68" s="18"/>
      <c r="SKI68" s="18"/>
      <c r="SKJ68" s="18"/>
      <c r="SKK68" s="18"/>
      <c r="SKL68" s="18"/>
      <c r="SKM68" s="18"/>
      <c r="SKN68" s="18"/>
      <c r="SKO68" s="18"/>
      <c r="SKP68" s="18"/>
      <c r="SKQ68" s="18"/>
      <c r="SKR68" s="18"/>
      <c r="SKS68" s="18"/>
      <c r="SKT68" s="18"/>
      <c r="SKU68" s="18"/>
      <c r="SKV68" s="18"/>
      <c r="SKW68" s="18"/>
      <c r="SKX68" s="18"/>
      <c r="SKY68" s="18"/>
      <c r="SKZ68" s="18"/>
      <c r="SLA68" s="18"/>
      <c r="SLB68" s="18"/>
      <c r="SLC68" s="18"/>
      <c r="SLD68" s="18"/>
      <c r="SLE68" s="18"/>
      <c r="SLF68" s="18"/>
      <c r="SLG68" s="18"/>
      <c r="SLH68" s="18"/>
      <c r="SLI68" s="18"/>
      <c r="SLJ68" s="18"/>
      <c r="SLK68" s="18"/>
      <c r="SLL68" s="18"/>
      <c r="SLM68" s="18"/>
      <c r="SLN68" s="18"/>
      <c r="SLO68" s="18"/>
      <c r="SLP68" s="18"/>
      <c r="SLQ68" s="18"/>
      <c r="SLR68" s="18"/>
      <c r="SLS68" s="18"/>
      <c r="SLT68" s="18"/>
      <c r="SLU68" s="18"/>
      <c r="SLV68" s="18"/>
      <c r="SLW68" s="18"/>
      <c r="SLX68" s="18"/>
      <c r="SLY68" s="18"/>
      <c r="SLZ68" s="18"/>
      <c r="SMA68" s="18"/>
      <c r="SMB68" s="18"/>
      <c r="SMC68" s="18"/>
      <c r="SMD68" s="18"/>
      <c r="SME68" s="18"/>
      <c r="SMF68" s="18"/>
      <c r="SMG68" s="18"/>
      <c r="SMH68" s="18"/>
      <c r="SMI68" s="18"/>
      <c r="SMJ68" s="18"/>
      <c r="SMK68" s="18"/>
      <c r="SML68" s="18"/>
      <c r="SMM68" s="18"/>
      <c r="SMN68" s="18"/>
      <c r="SMO68" s="18"/>
      <c r="SMP68" s="18"/>
      <c r="SMQ68" s="18"/>
      <c r="SMR68" s="18"/>
      <c r="SMS68" s="18"/>
      <c r="SMT68" s="18"/>
      <c r="SMU68" s="18"/>
      <c r="SMV68" s="18"/>
      <c r="SMW68" s="18"/>
      <c r="SMX68" s="18"/>
      <c r="SMY68" s="18"/>
      <c r="SMZ68" s="18"/>
      <c r="SNA68" s="18"/>
      <c r="SNB68" s="18"/>
      <c r="SNC68" s="18"/>
      <c r="SND68" s="18"/>
      <c r="SNE68" s="18"/>
      <c r="SNF68" s="18"/>
      <c r="SNG68" s="18"/>
      <c r="SNH68" s="18"/>
      <c r="SNI68" s="18"/>
      <c r="SNJ68" s="18"/>
      <c r="SNK68" s="18"/>
      <c r="SNL68" s="18"/>
      <c r="SNM68" s="18"/>
      <c r="SNN68" s="18"/>
      <c r="SNO68" s="18"/>
      <c r="SNP68" s="18"/>
      <c r="SNQ68" s="18"/>
      <c r="SNR68" s="18"/>
      <c r="SNS68" s="18"/>
      <c r="SNT68" s="18"/>
      <c r="SNU68" s="18"/>
      <c r="SNV68" s="18"/>
      <c r="SNW68" s="18"/>
      <c r="SNX68" s="18"/>
      <c r="SNY68" s="18"/>
      <c r="SNZ68" s="18"/>
      <c r="SOA68" s="18"/>
      <c r="SOB68" s="18"/>
      <c r="SOC68" s="18"/>
      <c r="SOD68" s="18"/>
      <c r="SOE68" s="18"/>
      <c r="SOF68" s="18"/>
      <c r="SOG68" s="18"/>
      <c r="SOH68" s="18"/>
      <c r="SOI68" s="18"/>
      <c r="SOJ68" s="18"/>
      <c r="SOK68" s="18"/>
      <c r="SOL68" s="18"/>
      <c r="SOM68" s="18"/>
      <c r="SON68" s="18"/>
      <c r="SOO68" s="18"/>
      <c r="SOP68" s="18"/>
      <c r="SOQ68" s="18"/>
      <c r="SOR68" s="18"/>
      <c r="SOS68" s="18"/>
      <c r="SOT68" s="18"/>
      <c r="SOU68" s="18"/>
      <c r="SOV68" s="18"/>
      <c r="SOW68" s="18"/>
      <c r="SOX68" s="18"/>
      <c r="SOY68" s="18"/>
      <c r="SOZ68" s="18"/>
      <c r="SPA68" s="18"/>
      <c r="SPB68" s="18"/>
      <c r="SPC68" s="18"/>
      <c r="SPD68" s="18"/>
      <c r="SPE68" s="18"/>
      <c r="SPF68" s="18"/>
      <c r="SPG68" s="18"/>
      <c r="SPH68" s="18"/>
      <c r="SPI68" s="18"/>
      <c r="SPJ68" s="18"/>
      <c r="SPK68" s="18"/>
      <c r="SPL68" s="18"/>
      <c r="SPM68" s="18"/>
      <c r="SPN68" s="18"/>
      <c r="SPO68" s="18"/>
      <c r="SPP68" s="18"/>
      <c r="SPQ68" s="18"/>
      <c r="SPR68" s="18"/>
      <c r="SPS68" s="18"/>
      <c r="SPT68" s="18"/>
      <c r="SPU68" s="18"/>
      <c r="SPV68" s="18"/>
      <c r="SPW68" s="18"/>
      <c r="SPX68" s="18"/>
      <c r="SPY68" s="18"/>
      <c r="SPZ68" s="18"/>
      <c r="SQA68" s="18"/>
      <c r="SQB68" s="18"/>
      <c r="SQC68" s="18"/>
      <c r="SQD68" s="18"/>
      <c r="SQE68" s="18"/>
      <c r="SQF68" s="18"/>
      <c r="SQG68" s="18"/>
      <c r="SQH68" s="18"/>
      <c r="SQI68" s="18"/>
      <c r="SQJ68" s="18"/>
      <c r="SQK68" s="18"/>
      <c r="SQL68" s="18"/>
      <c r="SQM68" s="18"/>
      <c r="SQN68" s="18"/>
      <c r="SQO68" s="18"/>
      <c r="SQP68" s="18"/>
      <c r="SQQ68" s="18"/>
      <c r="SQR68" s="18"/>
      <c r="SQS68" s="18"/>
      <c r="SQT68" s="18"/>
      <c r="SQU68" s="18"/>
      <c r="SQV68" s="18"/>
      <c r="SQW68" s="18"/>
      <c r="SQX68" s="18"/>
      <c r="SQY68" s="18"/>
      <c r="SQZ68" s="18"/>
      <c r="SRA68" s="18"/>
      <c r="SRB68" s="18"/>
      <c r="SRC68" s="18"/>
      <c r="SRD68" s="18"/>
      <c r="SRE68" s="18"/>
      <c r="SRF68" s="18"/>
      <c r="SRG68" s="18"/>
      <c r="SRH68" s="18"/>
      <c r="SRI68" s="18"/>
      <c r="SRJ68" s="18"/>
      <c r="SRK68" s="18"/>
      <c r="SRL68" s="18"/>
      <c r="SRM68" s="18"/>
      <c r="SRN68" s="18"/>
      <c r="SRO68" s="18"/>
      <c r="SRP68" s="18"/>
      <c r="SRQ68" s="18"/>
      <c r="SRR68" s="18"/>
      <c r="SRS68" s="18"/>
      <c r="SRT68" s="18"/>
      <c r="SRU68" s="18"/>
      <c r="SRV68" s="18"/>
      <c r="SRW68" s="18"/>
      <c r="SRX68" s="18"/>
      <c r="SRY68" s="18"/>
      <c r="SRZ68" s="18"/>
      <c r="SSA68" s="18"/>
      <c r="SSB68" s="18"/>
      <c r="SSC68" s="18"/>
      <c r="SSD68" s="18"/>
      <c r="SSE68" s="18"/>
      <c r="SSF68" s="18"/>
      <c r="SSG68" s="18"/>
      <c r="SSH68" s="18"/>
      <c r="SSI68" s="18"/>
      <c r="SSJ68" s="18"/>
      <c r="SSK68" s="18"/>
      <c r="SSL68" s="18"/>
      <c r="SSM68" s="18"/>
      <c r="SSN68" s="18"/>
      <c r="SSO68" s="18"/>
      <c r="SSP68" s="18"/>
      <c r="SSQ68" s="18"/>
      <c r="SSR68" s="18"/>
      <c r="SSS68" s="18"/>
      <c r="SST68" s="18"/>
      <c r="SSU68" s="18"/>
      <c r="SSV68" s="18"/>
      <c r="SSW68" s="18"/>
      <c r="SSX68" s="18"/>
      <c r="SSY68" s="18"/>
      <c r="SSZ68" s="18"/>
      <c r="STA68" s="18"/>
      <c r="STB68" s="18"/>
      <c r="STC68" s="18"/>
      <c r="STD68" s="18"/>
      <c r="STE68" s="18"/>
      <c r="STF68" s="18"/>
      <c r="STG68" s="18"/>
      <c r="STH68" s="18"/>
      <c r="STI68" s="18"/>
      <c r="STJ68" s="18"/>
      <c r="STK68" s="18"/>
      <c r="STL68" s="18"/>
      <c r="STM68" s="18"/>
      <c r="STN68" s="18"/>
      <c r="STO68" s="18"/>
      <c r="STP68" s="18"/>
      <c r="STQ68" s="18"/>
      <c r="STR68" s="18"/>
      <c r="STS68" s="18"/>
      <c r="STT68" s="18"/>
      <c r="STU68" s="18"/>
      <c r="STV68" s="18"/>
      <c r="STW68" s="18"/>
      <c r="STX68" s="18"/>
      <c r="STY68" s="18"/>
      <c r="STZ68" s="18"/>
      <c r="SUA68" s="18"/>
      <c r="SUB68" s="18"/>
      <c r="SUC68" s="18"/>
      <c r="SUD68" s="18"/>
      <c r="SUE68" s="18"/>
      <c r="SUF68" s="18"/>
      <c r="SUG68" s="18"/>
      <c r="SUH68" s="18"/>
      <c r="SUI68" s="18"/>
      <c r="SUJ68" s="18"/>
      <c r="SUK68" s="18"/>
      <c r="SUL68" s="18"/>
      <c r="SUM68" s="18"/>
      <c r="SUN68" s="18"/>
      <c r="SUO68" s="18"/>
      <c r="SUP68" s="18"/>
      <c r="SUQ68" s="18"/>
      <c r="SUR68" s="18"/>
      <c r="SUS68" s="18"/>
      <c r="SUT68" s="18"/>
      <c r="SUU68" s="18"/>
      <c r="SUV68" s="18"/>
      <c r="SUW68" s="18"/>
      <c r="SUX68" s="18"/>
      <c r="SUY68" s="18"/>
      <c r="SUZ68" s="18"/>
      <c r="SVA68" s="18"/>
      <c r="SVB68" s="18"/>
      <c r="SVC68" s="18"/>
      <c r="SVD68" s="18"/>
      <c r="SVE68" s="18"/>
      <c r="SVF68" s="18"/>
      <c r="SVG68" s="18"/>
      <c r="SVH68" s="18"/>
      <c r="SVI68" s="18"/>
      <c r="SVJ68" s="18"/>
      <c r="SVK68" s="18"/>
      <c r="SVL68" s="18"/>
      <c r="SVM68" s="18"/>
      <c r="SVN68" s="18"/>
      <c r="SVO68" s="18"/>
      <c r="SVP68" s="18"/>
      <c r="SVQ68" s="18"/>
      <c r="SVR68" s="18"/>
      <c r="SVS68" s="18"/>
      <c r="SVT68" s="18"/>
      <c r="SVU68" s="18"/>
      <c r="SVV68" s="18"/>
      <c r="SVW68" s="18"/>
      <c r="SVX68" s="18"/>
      <c r="SVY68" s="18"/>
      <c r="SVZ68" s="18"/>
      <c r="SWA68" s="18"/>
      <c r="SWB68" s="18"/>
      <c r="SWC68" s="18"/>
      <c r="SWD68" s="18"/>
      <c r="SWE68" s="18"/>
      <c r="SWF68" s="18"/>
      <c r="SWG68" s="18"/>
      <c r="SWH68" s="18"/>
      <c r="SWI68" s="18"/>
      <c r="SWJ68" s="18"/>
      <c r="SWK68" s="18"/>
      <c r="SWL68" s="18"/>
      <c r="SWM68" s="18"/>
      <c r="SWN68" s="18"/>
      <c r="SWO68" s="18"/>
      <c r="SWP68" s="18"/>
      <c r="SWQ68" s="18"/>
      <c r="SWR68" s="18"/>
      <c r="SWS68" s="18"/>
      <c r="SWT68" s="18"/>
      <c r="SWU68" s="18"/>
      <c r="SWV68" s="18"/>
      <c r="SWW68" s="18"/>
      <c r="SWX68" s="18"/>
      <c r="SWY68" s="18"/>
      <c r="SWZ68" s="18"/>
      <c r="SXA68" s="18"/>
      <c r="SXB68" s="18"/>
      <c r="SXC68" s="18"/>
      <c r="SXD68" s="18"/>
      <c r="SXE68" s="18"/>
      <c r="SXF68" s="18"/>
      <c r="SXG68" s="18"/>
      <c r="SXH68" s="18"/>
      <c r="SXI68" s="18"/>
      <c r="SXJ68" s="18"/>
      <c r="SXK68" s="18"/>
      <c r="SXL68" s="18"/>
      <c r="SXM68" s="18"/>
      <c r="SXN68" s="18"/>
      <c r="SXO68" s="18"/>
      <c r="SXP68" s="18"/>
      <c r="SXQ68" s="18"/>
      <c r="SXR68" s="18"/>
      <c r="SXS68" s="18"/>
      <c r="SXT68" s="18"/>
      <c r="SXU68" s="18"/>
      <c r="SXV68" s="18"/>
      <c r="SXW68" s="18"/>
      <c r="SXX68" s="18"/>
      <c r="SXY68" s="18"/>
      <c r="SXZ68" s="18"/>
      <c r="SYA68" s="18"/>
      <c r="SYB68" s="18"/>
      <c r="SYC68" s="18"/>
      <c r="SYD68" s="18"/>
      <c r="SYE68" s="18"/>
      <c r="SYF68" s="18"/>
      <c r="SYG68" s="18"/>
      <c r="SYH68" s="18"/>
      <c r="SYI68" s="18"/>
      <c r="SYJ68" s="18"/>
      <c r="SYK68" s="18"/>
      <c r="SYL68" s="18"/>
      <c r="SYM68" s="18"/>
      <c r="SYN68" s="18"/>
      <c r="SYO68" s="18"/>
      <c r="SYP68" s="18"/>
      <c r="SYQ68" s="18"/>
      <c r="SYR68" s="18"/>
      <c r="SYS68" s="18"/>
      <c r="SYT68" s="18"/>
      <c r="SYU68" s="18"/>
      <c r="SYV68" s="18"/>
      <c r="SYW68" s="18"/>
      <c r="SYX68" s="18"/>
      <c r="SYY68" s="18"/>
      <c r="SYZ68" s="18"/>
      <c r="SZA68" s="18"/>
      <c r="SZB68" s="18"/>
      <c r="SZC68" s="18"/>
      <c r="SZD68" s="18"/>
      <c r="SZE68" s="18"/>
      <c r="SZF68" s="18"/>
      <c r="SZG68" s="18"/>
      <c r="SZH68" s="18"/>
      <c r="SZI68" s="18"/>
      <c r="SZJ68" s="18"/>
      <c r="SZK68" s="18"/>
      <c r="SZL68" s="18"/>
      <c r="SZM68" s="18"/>
      <c r="SZN68" s="18"/>
      <c r="SZO68" s="18"/>
      <c r="SZP68" s="18"/>
      <c r="SZQ68" s="18"/>
      <c r="SZR68" s="18"/>
      <c r="SZS68" s="18"/>
      <c r="SZT68" s="18"/>
      <c r="SZU68" s="18"/>
      <c r="SZV68" s="18"/>
      <c r="SZW68" s="18"/>
      <c r="SZX68" s="18"/>
      <c r="SZY68" s="18"/>
      <c r="SZZ68" s="18"/>
      <c r="TAA68" s="18"/>
      <c r="TAB68" s="18"/>
      <c r="TAC68" s="18"/>
      <c r="TAD68" s="18"/>
      <c r="TAE68" s="18"/>
      <c r="TAF68" s="18"/>
      <c r="TAG68" s="18"/>
      <c r="TAH68" s="18"/>
      <c r="TAI68" s="18"/>
      <c r="TAJ68" s="18"/>
      <c r="TAK68" s="18"/>
      <c r="TAL68" s="18"/>
      <c r="TAM68" s="18"/>
      <c r="TAN68" s="18"/>
      <c r="TAO68" s="18"/>
      <c r="TAP68" s="18"/>
      <c r="TAQ68" s="18"/>
      <c r="TAR68" s="18"/>
      <c r="TAS68" s="18"/>
      <c r="TAT68" s="18"/>
      <c r="TAU68" s="18"/>
      <c r="TAV68" s="18"/>
      <c r="TAW68" s="18"/>
      <c r="TAX68" s="18"/>
      <c r="TAY68" s="18"/>
      <c r="TAZ68" s="18"/>
      <c r="TBA68" s="18"/>
      <c r="TBB68" s="18"/>
      <c r="TBC68" s="18"/>
      <c r="TBD68" s="18"/>
      <c r="TBE68" s="18"/>
      <c r="TBF68" s="18"/>
      <c r="TBG68" s="18"/>
      <c r="TBH68" s="18"/>
      <c r="TBI68" s="18"/>
      <c r="TBJ68" s="18"/>
      <c r="TBK68" s="18"/>
      <c r="TBL68" s="18"/>
      <c r="TBM68" s="18"/>
      <c r="TBN68" s="18"/>
      <c r="TBO68" s="18"/>
      <c r="TBP68" s="18"/>
      <c r="TBQ68" s="18"/>
      <c r="TBR68" s="18"/>
      <c r="TBS68" s="18"/>
      <c r="TBT68" s="18"/>
      <c r="TBU68" s="18"/>
      <c r="TBV68" s="18"/>
      <c r="TBW68" s="18"/>
      <c r="TBX68" s="18"/>
      <c r="TBY68" s="18"/>
      <c r="TBZ68" s="18"/>
      <c r="TCA68" s="18"/>
      <c r="TCB68" s="18"/>
      <c r="TCC68" s="18"/>
      <c r="TCD68" s="18"/>
      <c r="TCE68" s="18"/>
      <c r="TCF68" s="18"/>
      <c r="TCG68" s="18"/>
      <c r="TCH68" s="18"/>
      <c r="TCI68" s="18"/>
      <c r="TCJ68" s="18"/>
      <c r="TCK68" s="18"/>
      <c r="TCL68" s="18"/>
      <c r="TCM68" s="18"/>
      <c r="TCN68" s="18"/>
      <c r="TCO68" s="18"/>
      <c r="TCP68" s="18"/>
      <c r="TCQ68" s="18"/>
      <c r="TCR68" s="18"/>
      <c r="TCS68" s="18"/>
      <c r="TCT68" s="18"/>
      <c r="TCU68" s="18"/>
      <c r="TCV68" s="18"/>
      <c r="TCW68" s="18"/>
      <c r="TCX68" s="18"/>
      <c r="TCY68" s="18"/>
      <c r="TCZ68" s="18"/>
      <c r="TDA68" s="18"/>
      <c r="TDB68" s="18"/>
      <c r="TDC68" s="18"/>
      <c r="TDD68" s="18"/>
      <c r="TDE68" s="18"/>
      <c r="TDF68" s="18"/>
      <c r="TDG68" s="18"/>
      <c r="TDH68" s="18"/>
      <c r="TDI68" s="18"/>
      <c r="TDJ68" s="18"/>
      <c r="TDK68" s="18"/>
      <c r="TDL68" s="18"/>
      <c r="TDM68" s="18"/>
      <c r="TDN68" s="18"/>
      <c r="TDO68" s="18"/>
      <c r="TDP68" s="18"/>
      <c r="TDQ68" s="18"/>
      <c r="TDR68" s="18"/>
      <c r="TDS68" s="18"/>
      <c r="TDT68" s="18"/>
      <c r="TDU68" s="18"/>
      <c r="TDV68" s="18"/>
      <c r="TDW68" s="18"/>
      <c r="TDX68" s="18"/>
      <c r="TDY68" s="18"/>
      <c r="TDZ68" s="18"/>
      <c r="TEA68" s="18"/>
      <c r="TEB68" s="18"/>
      <c r="TEC68" s="18"/>
      <c r="TED68" s="18"/>
      <c r="TEE68" s="18"/>
      <c r="TEF68" s="18"/>
      <c r="TEG68" s="18"/>
      <c r="TEH68" s="18"/>
      <c r="TEI68" s="18"/>
      <c r="TEJ68" s="18"/>
      <c r="TEK68" s="18"/>
      <c r="TEL68" s="18"/>
      <c r="TEM68" s="18"/>
      <c r="TEN68" s="18"/>
      <c r="TEO68" s="18"/>
      <c r="TEP68" s="18"/>
      <c r="TEQ68" s="18"/>
      <c r="TER68" s="18"/>
      <c r="TES68" s="18"/>
      <c r="TET68" s="18"/>
      <c r="TEU68" s="18"/>
      <c r="TEV68" s="18"/>
      <c r="TEW68" s="18"/>
      <c r="TEX68" s="18"/>
      <c r="TEY68" s="18"/>
      <c r="TEZ68" s="18"/>
      <c r="TFA68" s="18"/>
      <c r="TFB68" s="18"/>
      <c r="TFC68" s="18"/>
      <c r="TFD68" s="18"/>
      <c r="TFE68" s="18"/>
      <c r="TFF68" s="18"/>
      <c r="TFG68" s="18"/>
      <c r="TFH68" s="18"/>
      <c r="TFI68" s="18"/>
      <c r="TFJ68" s="18"/>
      <c r="TFK68" s="18"/>
      <c r="TFL68" s="18"/>
      <c r="TFM68" s="18"/>
      <c r="TFN68" s="18"/>
      <c r="TFO68" s="18"/>
      <c r="TFP68" s="18"/>
      <c r="TFQ68" s="18"/>
      <c r="TFR68" s="18"/>
      <c r="TFS68" s="18"/>
      <c r="TFT68" s="18"/>
      <c r="TFU68" s="18"/>
      <c r="TFV68" s="18"/>
      <c r="TFW68" s="18"/>
      <c r="TFX68" s="18"/>
      <c r="TFY68" s="18"/>
      <c r="TFZ68" s="18"/>
      <c r="TGA68" s="18"/>
      <c r="TGB68" s="18"/>
      <c r="TGC68" s="18"/>
      <c r="TGD68" s="18"/>
      <c r="TGE68" s="18"/>
      <c r="TGF68" s="18"/>
      <c r="TGG68" s="18"/>
      <c r="TGH68" s="18"/>
      <c r="TGI68" s="18"/>
      <c r="TGJ68" s="18"/>
      <c r="TGK68" s="18"/>
      <c r="TGL68" s="18"/>
      <c r="TGM68" s="18"/>
      <c r="TGN68" s="18"/>
      <c r="TGO68" s="18"/>
      <c r="TGP68" s="18"/>
      <c r="TGQ68" s="18"/>
      <c r="TGR68" s="18"/>
      <c r="TGS68" s="18"/>
      <c r="TGT68" s="18"/>
      <c r="TGU68" s="18"/>
      <c r="TGV68" s="18"/>
      <c r="TGW68" s="18"/>
      <c r="TGX68" s="18"/>
      <c r="TGY68" s="18"/>
      <c r="TGZ68" s="18"/>
      <c r="THA68" s="18"/>
      <c r="THB68" s="18"/>
      <c r="THC68" s="18"/>
      <c r="THD68" s="18"/>
      <c r="THE68" s="18"/>
      <c r="THF68" s="18"/>
      <c r="THG68" s="18"/>
      <c r="THH68" s="18"/>
      <c r="THI68" s="18"/>
      <c r="THJ68" s="18"/>
      <c r="THK68" s="18"/>
      <c r="THL68" s="18"/>
      <c r="THM68" s="18"/>
      <c r="THN68" s="18"/>
      <c r="THO68" s="18"/>
      <c r="THP68" s="18"/>
      <c r="THQ68" s="18"/>
      <c r="THR68" s="18"/>
      <c r="THS68" s="18"/>
      <c r="THT68" s="18"/>
      <c r="THU68" s="18"/>
      <c r="THV68" s="18"/>
      <c r="THW68" s="18"/>
      <c r="THX68" s="18"/>
      <c r="THY68" s="18"/>
      <c r="THZ68" s="18"/>
      <c r="TIA68" s="18"/>
      <c r="TIB68" s="18"/>
      <c r="TIC68" s="18"/>
      <c r="TID68" s="18"/>
      <c r="TIE68" s="18"/>
      <c r="TIF68" s="18"/>
      <c r="TIG68" s="18"/>
      <c r="TIH68" s="18"/>
      <c r="TII68" s="18"/>
      <c r="TIJ68" s="18"/>
      <c r="TIK68" s="18"/>
      <c r="TIL68" s="18"/>
      <c r="TIM68" s="18"/>
      <c r="TIN68" s="18"/>
      <c r="TIO68" s="18"/>
      <c r="TIP68" s="18"/>
      <c r="TIQ68" s="18"/>
      <c r="TIR68" s="18"/>
      <c r="TIS68" s="18"/>
      <c r="TIT68" s="18"/>
      <c r="TIU68" s="18"/>
      <c r="TIV68" s="18"/>
      <c r="TIW68" s="18"/>
      <c r="TIX68" s="18"/>
      <c r="TIY68" s="18"/>
      <c r="TIZ68" s="18"/>
      <c r="TJA68" s="18"/>
      <c r="TJB68" s="18"/>
      <c r="TJC68" s="18"/>
      <c r="TJD68" s="18"/>
      <c r="TJE68" s="18"/>
      <c r="TJF68" s="18"/>
      <c r="TJG68" s="18"/>
      <c r="TJH68" s="18"/>
      <c r="TJI68" s="18"/>
      <c r="TJJ68" s="18"/>
      <c r="TJK68" s="18"/>
      <c r="TJL68" s="18"/>
      <c r="TJM68" s="18"/>
      <c r="TJN68" s="18"/>
      <c r="TJO68" s="18"/>
      <c r="TJP68" s="18"/>
      <c r="TJQ68" s="18"/>
      <c r="TJR68" s="18"/>
      <c r="TJS68" s="18"/>
      <c r="TJT68" s="18"/>
      <c r="TJU68" s="18"/>
      <c r="TJV68" s="18"/>
      <c r="TJW68" s="18"/>
      <c r="TJX68" s="18"/>
      <c r="TJY68" s="18"/>
      <c r="TJZ68" s="18"/>
      <c r="TKA68" s="18"/>
      <c r="TKB68" s="18"/>
      <c r="TKC68" s="18"/>
      <c r="TKD68" s="18"/>
      <c r="TKE68" s="18"/>
      <c r="TKF68" s="18"/>
      <c r="TKG68" s="18"/>
      <c r="TKH68" s="18"/>
      <c r="TKI68" s="18"/>
      <c r="TKJ68" s="18"/>
      <c r="TKK68" s="18"/>
      <c r="TKL68" s="18"/>
      <c r="TKM68" s="18"/>
      <c r="TKN68" s="18"/>
      <c r="TKO68" s="18"/>
      <c r="TKP68" s="18"/>
      <c r="TKQ68" s="18"/>
      <c r="TKR68" s="18"/>
      <c r="TKS68" s="18"/>
      <c r="TKT68" s="18"/>
      <c r="TKU68" s="18"/>
      <c r="TKV68" s="18"/>
      <c r="TKW68" s="18"/>
      <c r="TKX68" s="18"/>
      <c r="TKY68" s="18"/>
      <c r="TKZ68" s="18"/>
      <c r="TLA68" s="18"/>
      <c r="TLB68" s="18"/>
      <c r="TLC68" s="18"/>
      <c r="TLD68" s="18"/>
      <c r="TLE68" s="18"/>
      <c r="TLF68" s="18"/>
      <c r="TLG68" s="18"/>
      <c r="TLH68" s="18"/>
      <c r="TLI68" s="18"/>
      <c r="TLJ68" s="18"/>
      <c r="TLK68" s="18"/>
      <c r="TLL68" s="18"/>
      <c r="TLM68" s="18"/>
      <c r="TLN68" s="18"/>
      <c r="TLO68" s="18"/>
      <c r="TLP68" s="18"/>
      <c r="TLQ68" s="18"/>
      <c r="TLR68" s="18"/>
      <c r="TLS68" s="18"/>
      <c r="TLT68" s="18"/>
      <c r="TLU68" s="18"/>
      <c r="TLV68" s="18"/>
      <c r="TLW68" s="18"/>
      <c r="TLX68" s="18"/>
      <c r="TLY68" s="18"/>
      <c r="TLZ68" s="18"/>
      <c r="TMA68" s="18"/>
      <c r="TMB68" s="18"/>
      <c r="TMC68" s="18"/>
      <c r="TMD68" s="18"/>
      <c r="TME68" s="18"/>
      <c r="TMF68" s="18"/>
      <c r="TMG68" s="18"/>
      <c r="TMH68" s="18"/>
      <c r="TMI68" s="18"/>
      <c r="TMJ68" s="18"/>
      <c r="TMK68" s="18"/>
      <c r="TML68" s="18"/>
      <c r="TMM68" s="18"/>
      <c r="TMN68" s="18"/>
      <c r="TMO68" s="18"/>
      <c r="TMP68" s="18"/>
      <c r="TMQ68" s="18"/>
      <c r="TMR68" s="18"/>
      <c r="TMS68" s="18"/>
      <c r="TMT68" s="18"/>
      <c r="TMU68" s="18"/>
      <c r="TMV68" s="18"/>
      <c r="TMW68" s="18"/>
      <c r="TMX68" s="18"/>
      <c r="TMY68" s="18"/>
      <c r="TMZ68" s="18"/>
      <c r="TNA68" s="18"/>
      <c r="TNB68" s="18"/>
      <c r="TNC68" s="18"/>
      <c r="TND68" s="18"/>
      <c r="TNE68" s="18"/>
      <c r="TNF68" s="18"/>
      <c r="TNG68" s="18"/>
      <c r="TNH68" s="18"/>
      <c r="TNI68" s="18"/>
      <c r="TNJ68" s="18"/>
      <c r="TNK68" s="18"/>
      <c r="TNL68" s="18"/>
      <c r="TNM68" s="18"/>
      <c r="TNN68" s="18"/>
      <c r="TNO68" s="18"/>
      <c r="TNP68" s="18"/>
      <c r="TNQ68" s="18"/>
      <c r="TNR68" s="18"/>
      <c r="TNS68" s="18"/>
      <c r="TNT68" s="18"/>
      <c r="TNU68" s="18"/>
      <c r="TNV68" s="18"/>
      <c r="TNW68" s="18"/>
      <c r="TNX68" s="18"/>
      <c r="TNY68" s="18"/>
      <c r="TNZ68" s="18"/>
      <c r="TOA68" s="18"/>
      <c r="TOB68" s="18"/>
      <c r="TOC68" s="18"/>
      <c r="TOD68" s="18"/>
      <c r="TOE68" s="18"/>
      <c r="TOF68" s="18"/>
      <c r="TOG68" s="18"/>
      <c r="TOH68" s="18"/>
      <c r="TOI68" s="18"/>
      <c r="TOJ68" s="18"/>
      <c r="TOK68" s="18"/>
      <c r="TOL68" s="18"/>
      <c r="TOM68" s="18"/>
      <c r="TON68" s="18"/>
      <c r="TOO68" s="18"/>
      <c r="TOP68" s="18"/>
      <c r="TOQ68" s="18"/>
      <c r="TOR68" s="18"/>
      <c r="TOS68" s="18"/>
      <c r="TOT68" s="18"/>
      <c r="TOU68" s="18"/>
      <c r="TOV68" s="18"/>
      <c r="TOW68" s="18"/>
      <c r="TOX68" s="18"/>
      <c r="TOY68" s="18"/>
      <c r="TOZ68" s="18"/>
      <c r="TPA68" s="18"/>
      <c r="TPB68" s="18"/>
      <c r="TPC68" s="18"/>
      <c r="TPD68" s="18"/>
      <c r="TPE68" s="18"/>
      <c r="TPF68" s="18"/>
      <c r="TPG68" s="18"/>
      <c r="TPH68" s="18"/>
      <c r="TPI68" s="18"/>
      <c r="TPJ68" s="18"/>
      <c r="TPK68" s="18"/>
      <c r="TPL68" s="18"/>
      <c r="TPM68" s="18"/>
      <c r="TPN68" s="18"/>
      <c r="TPO68" s="18"/>
      <c r="TPP68" s="18"/>
      <c r="TPQ68" s="18"/>
      <c r="TPR68" s="18"/>
      <c r="TPS68" s="18"/>
      <c r="TPT68" s="18"/>
      <c r="TPU68" s="18"/>
      <c r="TPV68" s="18"/>
      <c r="TPW68" s="18"/>
      <c r="TPX68" s="18"/>
      <c r="TPY68" s="18"/>
      <c r="TPZ68" s="18"/>
      <c r="TQA68" s="18"/>
      <c r="TQB68" s="18"/>
      <c r="TQC68" s="18"/>
      <c r="TQD68" s="18"/>
      <c r="TQE68" s="18"/>
      <c r="TQF68" s="18"/>
      <c r="TQG68" s="18"/>
      <c r="TQH68" s="18"/>
      <c r="TQI68" s="18"/>
      <c r="TQJ68" s="18"/>
      <c r="TQK68" s="18"/>
      <c r="TQL68" s="18"/>
      <c r="TQM68" s="18"/>
      <c r="TQN68" s="18"/>
      <c r="TQO68" s="18"/>
      <c r="TQP68" s="18"/>
      <c r="TQQ68" s="18"/>
      <c r="TQR68" s="18"/>
      <c r="TQS68" s="18"/>
      <c r="TQT68" s="18"/>
      <c r="TQU68" s="18"/>
      <c r="TQV68" s="18"/>
      <c r="TQW68" s="18"/>
      <c r="TQX68" s="18"/>
      <c r="TQY68" s="18"/>
      <c r="TQZ68" s="18"/>
      <c r="TRA68" s="18"/>
      <c r="TRB68" s="18"/>
      <c r="TRC68" s="18"/>
      <c r="TRD68" s="18"/>
      <c r="TRE68" s="18"/>
      <c r="TRF68" s="18"/>
      <c r="TRG68" s="18"/>
      <c r="TRH68" s="18"/>
      <c r="TRI68" s="18"/>
      <c r="TRJ68" s="18"/>
      <c r="TRK68" s="18"/>
      <c r="TRL68" s="18"/>
      <c r="TRM68" s="18"/>
      <c r="TRN68" s="18"/>
      <c r="TRO68" s="18"/>
      <c r="TRP68" s="18"/>
      <c r="TRQ68" s="18"/>
      <c r="TRR68" s="18"/>
      <c r="TRS68" s="18"/>
      <c r="TRT68" s="18"/>
      <c r="TRU68" s="18"/>
      <c r="TRV68" s="18"/>
      <c r="TRW68" s="18"/>
      <c r="TRX68" s="18"/>
      <c r="TRY68" s="18"/>
      <c r="TRZ68" s="18"/>
      <c r="TSA68" s="18"/>
      <c r="TSB68" s="18"/>
      <c r="TSC68" s="18"/>
      <c r="TSD68" s="18"/>
      <c r="TSE68" s="18"/>
      <c r="TSF68" s="18"/>
      <c r="TSG68" s="18"/>
      <c r="TSH68" s="18"/>
      <c r="TSI68" s="18"/>
      <c r="TSJ68" s="18"/>
      <c r="TSK68" s="18"/>
      <c r="TSL68" s="18"/>
      <c r="TSM68" s="18"/>
      <c r="TSN68" s="18"/>
      <c r="TSO68" s="18"/>
      <c r="TSP68" s="18"/>
      <c r="TSQ68" s="18"/>
      <c r="TSR68" s="18"/>
      <c r="TSS68" s="18"/>
      <c r="TST68" s="18"/>
      <c r="TSU68" s="18"/>
      <c r="TSV68" s="18"/>
      <c r="TSW68" s="18"/>
      <c r="TSX68" s="18"/>
      <c r="TSY68" s="18"/>
      <c r="TSZ68" s="18"/>
      <c r="TTA68" s="18"/>
      <c r="TTB68" s="18"/>
      <c r="TTC68" s="18"/>
      <c r="TTD68" s="18"/>
      <c r="TTE68" s="18"/>
      <c r="TTF68" s="18"/>
      <c r="TTG68" s="18"/>
      <c r="TTH68" s="18"/>
      <c r="TTI68" s="18"/>
      <c r="TTJ68" s="18"/>
      <c r="TTK68" s="18"/>
      <c r="TTL68" s="18"/>
      <c r="TTM68" s="18"/>
      <c r="TTN68" s="18"/>
      <c r="TTO68" s="18"/>
      <c r="TTP68" s="18"/>
      <c r="TTQ68" s="18"/>
      <c r="TTR68" s="18"/>
      <c r="TTS68" s="18"/>
      <c r="TTT68" s="18"/>
      <c r="TTU68" s="18"/>
      <c r="TTV68" s="18"/>
      <c r="TTW68" s="18"/>
      <c r="TTX68" s="18"/>
      <c r="TTY68" s="18"/>
      <c r="TTZ68" s="18"/>
      <c r="TUA68" s="18"/>
      <c r="TUB68" s="18"/>
      <c r="TUC68" s="18"/>
      <c r="TUD68" s="18"/>
      <c r="TUE68" s="18"/>
      <c r="TUF68" s="18"/>
      <c r="TUG68" s="18"/>
      <c r="TUH68" s="18"/>
      <c r="TUI68" s="18"/>
      <c r="TUJ68" s="18"/>
      <c r="TUK68" s="18"/>
      <c r="TUL68" s="18"/>
      <c r="TUM68" s="18"/>
      <c r="TUN68" s="18"/>
      <c r="TUO68" s="18"/>
      <c r="TUP68" s="18"/>
      <c r="TUQ68" s="18"/>
      <c r="TUR68" s="18"/>
      <c r="TUS68" s="18"/>
      <c r="TUT68" s="18"/>
      <c r="TUU68" s="18"/>
      <c r="TUV68" s="18"/>
      <c r="TUW68" s="18"/>
      <c r="TUX68" s="18"/>
      <c r="TUY68" s="18"/>
      <c r="TUZ68" s="18"/>
      <c r="TVA68" s="18"/>
      <c r="TVB68" s="18"/>
      <c r="TVC68" s="18"/>
      <c r="TVD68" s="18"/>
      <c r="TVE68" s="18"/>
      <c r="TVF68" s="18"/>
      <c r="TVG68" s="18"/>
      <c r="TVH68" s="18"/>
      <c r="TVI68" s="18"/>
      <c r="TVJ68" s="18"/>
      <c r="TVK68" s="18"/>
      <c r="TVL68" s="18"/>
      <c r="TVM68" s="18"/>
      <c r="TVN68" s="18"/>
      <c r="TVO68" s="18"/>
      <c r="TVP68" s="18"/>
      <c r="TVQ68" s="18"/>
      <c r="TVR68" s="18"/>
      <c r="TVS68" s="18"/>
      <c r="TVT68" s="18"/>
      <c r="TVU68" s="18"/>
      <c r="TVV68" s="18"/>
      <c r="TVW68" s="18"/>
      <c r="TVX68" s="18"/>
      <c r="TVY68" s="18"/>
      <c r="TVZ68" s="18"/>
      <c r="TWA68" s="18"/>
      <c r="TWB68" s="18"/>
      <c r="TWC68" s="18"/>
      <c r="TWD68" s="18"/>
      <c r="TWE68" s="18"/>
      <c r="TWF68" s="18"/>
      <c r="TWG68" s="18"/>
      <c r="TWH68" s="18"/>
      <c r="TWI68" s="18"/>
      <c r="TWJ68" s="18"/>
      <c r="TWK68" s="18"/>
      <c r="TWL68" s="18"/>
      <c r="TWM68" s="18"/>
      <c r="TWN68" s="18"/>
      <c r="TWO68" s="18"/>
      <c r="TWP68" s="18"/>
      <c r="TWQ68" s="18"/>
      <c r="TWR68" s="18"/>
      <c r="TWS68" s="18"/>
      <c r="TWT68" s="18"/>
      <c r="TWU68" s="18"/>
      <c r="TWV68" s="18"/>
      <c r="TWW68" s="18"/>
      <c r="TWX68" s="18"/>
      <c r="TWY68" s="18"/>
      <c r="TWZ68" s="18"/>
      <c r="TXA68" s="18"/>
      <c r="TXB68" s="18"/>
      <c r="TXC68" s="18"/>
      <c r="TXD68" s="18"/>
      <c r="TXE68" s="18"/>
      <c r="TXF68" s="18"/>
      <c r="TXG68" s="18"/>
      <c r="TXH68" s="18"/>
      <c r="TXI68" s="18"/>
      <c r="TXJ68" s="18"/>
      <c r="TXK68" s="18"/>
      <c r="TXL68" s="18"/>
      <c r="TXM68" s="18"/>
      <c r="TXN68" s="18"/>
      <c r="TXO68" s="18"/>
      <c r="TXP68" s="18"/>
      <c r="TXQ68" s="18"/>
      <c r="TXR68" s="18"/>
      <c r="TXS68" s="18"/>
      <c r="TXT68" s="18"/>
      <c r="TXU68" s="18"/>
      <c r="TXV68" s="18"/>
      <c r="TXW68" s="18"/>
      <c r="TXX68" s="18"/>
      <c r="TXY68" s="18"/>
      <c r="TXZ68" s="18"/>
      <c r="TYA68" s="18"/>
      <c r="TYB68" s="18"/>
      <c r="TYC68" s="18"/>
      <c r="TYD68" s="18"/>
      <c r="TYE68" s="18"/>
      <c r="TYF68" s="18"/>
      <c r="TYG68" s="18"/>
      <c r="TYH68" s="18"/>
      <c r="TYI68" s="18"/>
      <c r="TYJ68" s="18"/>
      <c r="TYK68" s="18"/>
      <c r="TYL68" s="18"/>
      <c r="TYM68" s="18"/>
      <c r="TYN68" s="18"/>
      <c r="TYO68" s="18"/>
      <c r="TYP68" s="18"/>
      <c r="TYQ68" s="18"/>
      <c r="TYR68" s="18"/>
      <c r="TYS68" s="18"/>
      <c r="TYT68" s="18"/>
      <c r="TYU68" s="18"/>
      <c r="TYV68" s="18"/>
      <c r="TYW68" s="18"/>
      <c r="TYX68" s="18"/>
      <c r="TYY68" s="18"/>
      <c r="TYZ68" s="18"/>
      <c r="TZA68" s="18"/>
      <c r="TZB68" s="18"/>
      <c r="TZC68" s="18"/>
      <c r="TZD68" s="18"/>
      <c r="TZE68" s="18"/>
      <c r="TZF68" s="18"/>
      <c r="TZG68" s="18"/>
      <c r="TZH68" s="18"/>
      <c r="TZI68" s="18"/>
      <c r="TZJ68" s="18"/>
      <c r="TZK68" s="18"/>
      <c r="TZL68" s="18"/>
      <c r="TZM68" s="18"/>
      <c r="TZN68" s="18"/>
      <c r="TZO68" s="18"/>
      <c r="TZP68" s="18"/>
      <c r="TZQ68" s="18"/>
      <c r="TZR68" s="18"/>
      <c r="TZS68" s="18"/>
      <c r="TZT68" s="18"/>
      <c r="TZU68" s="18"/>
      <c r="TZV68" s="18"/>
      <c r="TZW68" s="18"/>
      <c r="TZX68" s="18"/>
      <c r="TZY68" s="18"/>
      <c r="TZZ68" s="18"/>
      <c r="UAA68" s="18"/>
      <c r="UAB68" s="18"/>
      <c r="UAC68" s="18"/>
      <c r="UAD68" s="18"/>
      <c r="UAE68" s="18"/>
      <c r="UAF68" s="18"/>
      <c r="UAG68" s="18"/>
      <c r="UAH68" s="18"/>
      <c r="UAI68" s="18"/>
      <c r="UAJ68" s="18"/>
      <c r="UAK68" s="18"/>
      <c r="UAL68" s="18"/>
      <c r="UAM68" s="18"/>
      <c r="UAN68" s="18"/>
      <c r="UAO68" s="18"/>
      <c r="UAP68" s="18"/>
      <c r="UAQ68" s="18"/>
      <c r="UAR68" s="18"/>
      <c r="UAS68" s="18"/>
      <c r="UAT68" s="18"/>
      <c r="UAU68" s="18"/>
      <c r="UAV68" s="18"/>
      <c r="UAW68" s="18"/>
      <c r="UAX68" s="18"/>
      <c r="UAY68" s="18"/>
      <c r="UAZ68" s="18"/>
      <c r="UBA68" s="18"/>
      <c r="UBB68" s="18"/>
      <c r="UBC68" s="18"/>
      <c r="UBD68" s="18"/>
      <c r="UBE68" s="18"/>
      <c r="UBF68" s="18"/>
      <c r="UBG68" s="18"/>
      <c r="UBH68" s="18"/>
      <c r="UBI68" s="18"/>
      <c r="UBJ68" s="18"/>
      <c r="UBK68" s="18"/>
      <c r="UBL68" s="18"/>
      <c r="UBM68" s="18"/>
      <c r="UBN68" s="18"/>
      <c r="UBO68" s="18"/>
      <c r="UBP68" s="18"/>
      <c r="UBQ68" s="18"/>
      <c r="UBR68" s="18"/>
      <c r="UBS68" s="18"/>
      <c r="UBT68" s="18"/>
      <c r="UBU68" s="18"/>
      <c r="UBV68" s="18"/>
      <c r="UBW68" s="18"/>
      <c r="UBX68" s="18"/>
      <c r="UBY68" s="18"/>
      <c r="UBZ68" s="18"/>
      <c r="UCA68" s="18"/>
      <c r="UCB68" s="18"/>
      <c r="UCC68" s="18"/>
      <c r="UCD68" s="18"/>
      <c r="UCE68" s="18"/>
      <c r="UCF68" s="18"/>
      <c r="UCG68" s="18"/>
      <c r="UCH68" s="18"/>
      <c r="UCI68" s="18"/>
      <c r="UCJ68" s="18"/>
      <c r="UCK68" s="18"/>
      <c r="UCL68" s="18"/>
      <c r="UCM68" s="18"/>
      <c r="UCN68" s="18"/>
      <c r="UCO68" s="18"/>
      <c r="UCP68" s="18"/>
      <c r="UCQ68" s="18"/>
      <c r="UCR68" s="18"/>
      <c r="UCS68" s="18"/>
      <c r="UCT68" s="18"/>
      <c r="UCU68" s="18"/>
      <c r="UCV68" s="18"/>
      <c r="UCW68" s="18"/>
      <c r="UCX68" s="18"/>
      <c r="UCY68" s="18"/>
      <c r="UCZ68" s="18"/>
      <c r="UDA68" s="18"/>
      <c r="UDB68" s="18"/>
      <c r="UDC68" s="18"/>
      <c r="UDD68" s="18"/>
      <c r="UDE68" s="18"/>
      <c r="UDF68" s="18"/>
      <c r="UDG68" s="18"/>
      <c r="UDH68" s="18"/>
      <c r="UDI68" s="18"/>
      <c r="UDJ68" s="18"/>
      <c r="UDK68" s="18"/>
      <c r="UDL68" s="18"/>
      <c r="UDM68" s="18"/>
      <c r="UDN68" s="18"/>
      <c r="UDO68" s="18"/>
      <c r="UDP68" s="18"/>
      <c r="UDQ68" s="18"/>
      <c r="UDR68" s="18"/>
      <c r="UDS68" s="18"/>
      <c r="UDT68" s="18"/>
      <c r="UDU68" s="18"/>
      <c r="UDV68" s="18"/>
      <c r="UDW68" s="18"/>
      <c r="UDX68" s="18"/>
      <c r="UDY68" s="18"/>
      <c r="UDZ68" s="18"/>
      <c r="UEA68" s="18"/>
      <c r="UEB68" s="18"/>
      <c r="UEC68" s="18"/>
      <c r="UED68" s="18"/>
      <c r="UEE68" s="18"/>
      <c r="UEF68" s="18"/>
      <c r="UEG68" s="18"/>
      <c r="UEH68" s="18"/>
      <c r="UEI68" s="18"/>
      <c r="UEJ68" s="18"/>
      <c r="UEK68" s="18"/>
      <c r="UEL68" s="18"/>
      <c r="UEM68" s="18"/>
      <c r="UEN68" s="18"/>
      <c r="UEO68" s="18"/>
      <c r="UEP68" s="18"/>
      <c r="UEQ68" s="18"/>
      <c r="UER68" s="18"/>
      <c r="UES68" s="18"/>
      <c r="UET68" s="18"/>
      <c r="UEU68" s="18"/>
      <c r="UEV68" s="18"/>
      <c r="UEW68" s="18"/>
      <c r="UEX68" s="18"/>
      <c r="UEY68" s="18"/>
      <c r="UEZ68" s="18"/>
      <c r="UFA68" s="18"/>
      <c r="UFB68" s="18"/>
      <c r="UFC68" s="18"/>
      <c r="UFD68" s="18"/>
      <c r="UFE68" s="18"/>
      <c r="UFF68" s="18"/>
      <c r="UFG68" s="18"/>
      <c r="UFH68" s="18"/>
      <c r="UFI68" s="18"/>
      <c r="UFJ68" s="18"/>
      <c r="UFK68" s="18"/>
      <c r="UFL68" s="18"/>
      <c r="UFM68" s="18"/>
      <c r="UFN68" s="18"/>
      <c r="UFO68" s="18"/>
      <c r="UFP68" s="18"/>
      <c r="UFQ68" s="18"/>
      <c r="UFR68" s="18"/>
      <c r="UFS68" s="18"/>
      <c r="UFT68" s="18"/>
      <c r="UFU68" s="18"/>
      <c r="UFV68" s="18"/>
      <c r="UFW68" s="18"/>
      <c r="UFX68" s="18"/>
      <c r="UFY68" s="18"/>
      <c r="UFZ68" s="18"/>
      <c r="UGA68" s="18"/>
      <c r="UGB68" s="18"/>
      <c r="UGC68" s="18"/>
      <c r="UGD68" s="18"/>
      <c r="UGE68" s="18"/>
      <c r="UGF68" s="18"/>
      <c r="UGG68" s="18"/>
      <c r="UGH68" s="18"/>
      <c r="UGI68" s="18"/>
      <c r="UGJ68" s="18"/>
      <c r="UGK68" s="18"/>
      <c r="UGL68" s="18"/>
      <c r="UGM68" s="18"/>
      <c r="UGN68" s="18"/>
      <c r="UGO68" s="18"/>
      <c r="UGP68" s="18"/>
      <c r="UGQ68" s="18"/>
      <c r="UGR68" s="18"/>
      <c r="UGS68" s="18"/>
      <c r="UGT68" s="18"/>
      <c r="UGU68" s="18"/>
      <c r="UGV68" s="18"/>
      <c r="UGW68" s="18"/>
      <c r="UGX68" s="18"/>
      <c r="UGY68" s="18"/>
      <c r="UGZ68" s="18"/>
      <c r="UHA68" s="18"/>
      <c r="UHB68" s="18"/>
      <c r="UHC68" s="18"/>
      <c r="UHD68" s="18"/>
      <c r="UHE68" s="18"/>
      <c r="UHF68" s="18"/>
      <c r="UHG68" s="18"/>
      <c r="UHH68" s="18"/>
      <c r="UHI68" s="18"/>
      <c r="UHJ68" s="18"/>
      <c r="UHK68" s="18"/>
      <c r="UHL68" s="18"/>
      <c r="UHM68" s="18"/>
      <c r="UHN68" s="18"/>
      <c r="UHO68" s="18"/>
      <c r="UHP68" s="18"/>
      <c r="UHQ68" s="18"/>
      <c r="UHR68" s="18"/>
      <c r="UHS68" s="18"/>
      <c r="UHT68" s="18"/>
      <c r="UHU68" s="18"/>
      <c r="UHV68" s="18"/>
      <c r="UHW68" s="18"/>
      <c r="UHX68" s="18"/>
      <c r="UHY68" s="18"/>
      <c r="UHZ68" s="18"/>
      <c r="UIA68" s="18"/>
      <c r="UIB68" s="18"/>
      <c r="UIC68" s="18"/>
      <c r="UID68" s="18"/>
      <c r="UIE68" s="18"/>
      <c r="UIF68" s="18"/>
      <c r="UIG68" s="18"/>
      <c r="UIH68" s="18"/>
      <c r="UII68" s="18"/>
      <c r="UIJ68" s="18"/>
      <c r="UIK68" s="18"/>
      <c r="UIL68" s="18"/>
      <c r="UIM68" s="18"/>
      <c r="UIN68" s="18"/>
      <c r="UIO68" s="18"/>
      <c r="UIP68" s="18"/>
      <c r="UIQ68" s="18"/>
      <c r="UIR68" s="18"/>
      <c r="UIS68" s="18"/>
      <c r="UIT68" s="18"/>
      <c r="UIU68" s="18"/>
      <c r="UIV68" s="18"/>
      <c r="UIW68" s="18"/>
      <c r="UIX68" s="18"/>
      <c r="UIY68" s="18"/>
      <c r="UIZ68" s="18"/>
      <c r="UJA68" s="18"/>
      <c r="UJB68" s="18"/>
      <c r="UJC68" s="18"/>
      <c r="UJD68" s="18"/>
      <c r="UJE68" s="18"/>
      <c r="UJF68" s="18"/>
      <c r="UJG68" s="18"/>
      <c r="UJH68" s="18"/>
      <c r="UJI68" s="18"/>
      <c r="UJJ68" s="18"/>
      <c r="UJK68" s="18"/>
      <c r="UJL68" s="18"/>
      <c r="UJM68" s="18"/>
      <c r="UJN68" s="18"/>
      <c r="UJO68" s="18"/>
      <c r="UJP68" s="18"/>
      <c r="UJQ68" s="18"/>
      <c r="UJR68" s="18"/>
      <c r="UJS68" s="18"/>
      <c r="UJT68" s="18"/>
      <c r="UJU68" s="18"/>
      <c r="UJV68" s="18"/>
      <c r="UJW68" s="18"/>
      <c r="UJX68" s="18"/>
      <c r="UJY68" s="18"/>
      <c r="UJZ68" s="18"/>
      <c r="UKA68" s="18"/>
      <c r="UKB68" s="18"/>
      <c r="UKC68" s="18"/>
      <c r="UKD68" s="18"/>
      <c r="UKE68" s="18"/>
      <c r="UKF68" s="18"/>
      <c r="UKG68" s="18"/>
      <c r="UKH68" s="18"/>
      <c r="UKI68" s="18"/>
      <c r="UKJ68" s="18"/>
      <c r="UKK68" s="18"/>
      <c r="UKL68" s="18"/>
      <c r="UKM68" s="18"/>
      <c r="UKN68" s="18"/>
      <c r="UKO68" s="18"/>
      <c r="UKP68" s="18"/>
      <c r="UKQ68" s="18"/>
      <c r="UKR68" s="18"/>
      <c r="UKS68" s="18"/>
      <c r="UKT68" s="18"/>
      <c r="UKU68" s="18"/>
      <c r="UKV68" s="18"/>
      <c r="UKW68" s="18"/>
      <c r="UKX68" s="18"/>
      <c r="UKY68" s="18"/>
      <c r="UKZ68" s="18"/>
      <c r="ULA68" s="18"/>
      <c r="ULB68" s="18"/>
      <c r="ULC68" s="18"/>
      <c r="ULD68" s="18"/>
      <c r="ULE68" s="18"/>
      <c r="ULF68" s="18"/>
      <c r="ULG68" s="18"/>
      <c r="ULH68" s="18"/>
      <c r="ULI68" s="18"/>
      <c r="ULJ68" s="18"/>
      <c r="ULK68" s="18"/>
      <c r="ULL68" s="18"/>
      <c r="ULM68" s="18"/>
      <c r="ULN68" s="18"/>
      <c r="ULO68" s="18"/>
      <c r="ULP68" s="18"/>
      <c r="ULQ68" s="18"/>
      <c r="ULR68" s="18"/>
      <c r="ULS68" s="18"/>
      <c r="ULT68" s="18"/>
      <c r="ULU68" s="18"/>
      <c r="ULV68" s="18"/>
      <c r="ULW68" s="18"/>
      <c r="ULX68" s="18"/>
      <c r="ULY68" s="18"/>
      <c r="ULZ68" s="18"/>
      <c r="UMA68" s="18"/>
      <c r="UMB68" s="18"/>
      <c r="UMC68" s="18"/>
      <c r="UMD68" s="18"/>
      <c r="UME68" s="18"/>
      <c r="UMF68" s="18"/>
      <c r="UMG68" s="18"/>
      <c r="UMH68" s="18"/>
      <c r="UMI68" s="18"/>
      <c r="UMJ68" s="18"/>
      <c r="UMK68" s="18"/>
      <c r="UML68" s="18"/>
      <c r="UMM68" s="18"/>
      <c r="UMN68" s="18"/>
      <c r="UMO68" s="18"/>
      <c r="UMP68" s="18"/>
      <c r="UMQ68" s="18"/>
      <c r="UMR68" s="18"/>
      <c r="UMS68" s="18"/>
      <c r="UMT68" s="18"/>
      <c r="UMU68" s="18"/>
      <c r="UMV68" s="18"/>
      <c r="UMW68" s="18"/>
      <c r="UMX68" s="18"/>
      <c r="UMY68" s="18"/>
      <c r="UMZ68" s="18"/>
      <c r="UNA68" s="18"/>
      <c r="UNB68" s="18"/>
      <c r="UNC68" s="18"/>
      <c r="UND68" s="18"/>
      <c r="UNE68" s="18"/>
      <c r="UNF68" s="18"/>
      <c r="UNG68" s="18"/>
      <c r="UNH68" s="18"/>
      <c r="UNI68" s="18"/>
      <c r="UNJ68" s="18"/>
      <c r="UNK68" s="18"/>
      <c r="UNL68" s="18"/>
      <c r="UNM68" s="18"/>
      <c r="UNN68" s="18"/>
      <c r="UNO68" s="18"/>
      <c r="UNP68" s="18"/>
      <c r="UNQ68" s="18"/>
      <c r="UNR68" s="18"/>
      <c r="UNS68" s="18"/>
      <c r="UNT68" s="18"/>
      <c r="UNU68" s="18"/>
      <c r="UNV68" s="18"/>
      <c r="UNW68" s="18"/>
      <c r="UNX68" s="18"/>
      <c r="UNY68" s="18"/>
      <c r="UNZ68" s="18"/>
      <c r="UOA68" s="18"/>
      <c r="UOB68" s="18"/>
      <c r="UOC68" s="18"/>
      <c r="UOD68" s="18"/>
      <c r="UOE68" s="18"/>
      <c r="UOF68" s="18"/>
      <c r="UOG68" s="18"/>
      <c r="UOH68" s="18"/>
      <c r="UOI68" s="18"/>
      <c r="UOJ68" s="18"/>
      <c r="UOK68" s="18"/>
      <c r="UOL68" s="18"/>
      <c r="UOM68" s="18"/>
      <c r="UON68" s="18"/>
      <c r="UOO68" s="18"/>
      <c r="UOP68" s="18"/>
      <c r="UOQ68" s="18"/>
      <c r="UOR68" s="18"/>
      <c r="UOS68" s="18"/>
      <c r="UOT68" s="18"/>
      <c r="UOU68" s="18"/>
      <c r="UOV68" s="18"/>
      <c r="UOW68" s="18"/>
      <c r="UOX68" s="18"/>
      <c r="UOY68" s="18"/>
      <c r="UOZ68" s="18"/>
      <c r="UPA68" s="18"/>
      <c r="UPB68" s="18"/>
      <c r="UPC68" s="18"/>
      <c r="UPD68" s="18"/>
      <c r="UPE68" s="18"/>
      <c r="UPF68" s="18"/>
      <c r="UPG68" s="18"/>
      <c r="UPH68" s="18"/>
      <c r="UPI68" s="18"/>
      <c r="UPJ68" s="18"/>
      <c r="UPK68" s="18"/>
      <c r="UPL68" s="18"/>
      <c r="UPM68" s="18"/>
      <c r="UPN68" s="18"/>
      <c r="UPO68" s="18"/>
      <c r="UPP68" s="18"/>
      <c r="UPQ68" s="18"/>
      <c r="UPR68" s="18"/>
      <c r="UPS68" s="18"/>
      <c r="UPT68" s="18"/>
      <c r="UPU68" s="18"/>
      <c r="UPV68" s="18"/>
      <c r="UPW68" s="18"/>
      <c r="UPX68" s="18"/>
      <c r="UPY68" s="18"/>
      <c r="UPZ68" s="18"/>
      <c r="UQA68" s="18"/>
      <c r="UQB68" s="18"/>
      <c r="UQC68" s="18"/>
      <c r="UQD68" s="18"/>
      <c r="UQE68" s="18"/>
      <c r="UQF68" s="18"/>
      <c r="UQG68" s="18"/>
      <c r="UQH68" s="18"/>
      <c r="UQI68" s="18"/>
      <c r="UQJ68" s="18"/>
      <c r="UQK68" s="18"/>
      <c r="UQL68" s="18"/>
      <c r="UQM68" s="18"/>
      <c r="UQN68" s="18"/>
      <c r="UQO68" s="18"/>
      <c r="UQP68" s="18"/>
      <c r="UQQ68" s="18"/>
      <c r="UQR68" s="18"/>
      <c r="UQS68" s="18"/>
      <c r="UQT68" s="18"/>
      <c r="UQU68" s="18"/>
      <c r="UQV68" s="18"/>
      <c r="UQW68" s="18"/>
      <c r="UQX68" s="18"/>
      <c r="UQY68" s="18"/>
      <c r="UQZ68" s="18"/>
      <c r="URA68" s="18"/>
      <c r="URB68" s="18"/>
      <c r="URC68" s="18"/>
      <c r="URD68" s="18"/>
      <c r="URE68" s="18"/>
      <c r="URF68" s="18"/>
      <c r="URG68" s="18"/>
      <c r="URH68" s="18"/>
      <c r="URI68" s="18"/>
      <c r="URJ68" s="18"/>
      <c r="URK68" s="18"/>
      <c r="URL68" s="18"/>
      <c r="URM68" s="18"/>
      <c r="URN68" s="18"/>
      <c r="URO68" s="18"/>
      <c r="URP68" s="18"/>
      <c r="URQ68" s="18"/>
      <c r="URR68" s="18"/>
      <c r="URS68" s="18"/>
      <c r="URT68" s="18"/>
      <c r="URU68" s="18"/>
      <c r="URV68" s="18"/>
      <c r="URW68" s="18"/>
      <c r="URX68" s="18"/>
      <c r="URY68" s="18"/>
      <c r="URZ68" s="18"/>
      <c r="USA68" s="18"/>
      <c r="USB68" s="18"/>
      <c r="USC68" s="18"/>
      <c r="USD68" s="18"/>
      <c r="USE68" s="18"/>
      <c r="USF68" s="18"/>
      <c r="USG68" s="18"/>
      <c r="USH68" s="18"/>
      <c r="USI68" s="18"/>
      <c r="USJ68" s="18"/>
      <c r="USK68" s="18"/>
      <c r="USL68" s="18"/>
      <c r="USM68" s="18"/>
      <c r="USN68" s="18"/>
      <c r="USO68" s="18"/>
      <c r="USP68" s="18"/>
      <c r="USQ68" s="18"/>
      <c r="USR68" s="18"/>
      <c r="USS68" s="18"/>
      <c r="UST68" s="18"/>
      <c r="USU68" s="18"/>
      <c r="USV68" s="18"/>
      <c r="USW68" s="18"/>
      <c r="USX68" s="18"/>
      <c r="USY68" s="18"/>
      <c r="USZ68" s="18"/>
      <c r="UTA68" s="18"/>
      <c r="UTB68" s="18"/>
      <c r="UTC68" s="18"/>
      <c r="UTD68" s="18"/>
      <c r="UTE68" s="18"/>
      <c r="UTF68" s="18"/>
      <c r="UTG68" s="18"/>
      <c r="UTH68" s="18"/>
      <c r="UTI68" s="18"/>
      <c r="UTJ68" s="18"/>
      <c r="UTK68" s="18"/>
      <c r="UTL68" s="18"/>
      <c r="UTM68" s="18"/>
      <c r="UTN68" s="18"/>
      <c r="UTO68" s="18"/>
      <c r="UTP68" s="18"/>
      <c r="UTQ68" s="18"/>
      <c r="UTR68" s="18"/>
      <c r="UTS68" s="18"/>
      <c r="UTT68" s="18"/>
      <c r="UTU68" s="18"/>
      <c r="UTV68" s="18"/>
      <c r="UTW68" s="18"/>
      <c r="UTX68" s="18"/>
      <c r="UTY68" s="18"/>
      <c r="UTZ68" s="18"/>
      <c r="UUA68" s="18"/>
      <c r="UUB68" s="18"/>
      <c r="UUC68" s="18"/>
      <c r="UUD68" s="18"/>
      <c r="UUE68" s="18"/>
      <c r="UUF68" s="18"/>
      <c r="UUG68" s="18"/>
      <c r="UUH68" s="18"/>
      <c r="UUI68" s="18"/>
      <c r="UUJ68" s="18"/>
      <c r="UUK68" s="18"/>
      <c r="UUL68" s="18"/>
      <c r="UUM68" s="18"/>
      <c r="UUN68" s="18"/>
      <c r="UUO68" s="18"/>
      <c r="UUP68" s="18"/>
      <c r="UUQ68" s="18"/>
      <c r="UUR68" s="18"/>
      <c r="UUS68" s="18"/>
      <c r="UUT68" s="18"/>
      <c r="UUU68" s="18"/>
      <c r="UUV68" s="18"/>
      <c r="UUW68" s="18"/>
      <c r="UUX68" s="18"/>
      <c r="UUY68" s="18"/>
      <c r="UUZ68" s="18"/>
      <c r="UVA68" s="18"/>
      <c r="UVB68" s="18"/>
      <c r="UVC68" s="18"/>
      <c r="UVD68" s="18"/>
      <c r="UVE68" s="18"/>
      <c r="UVF68" s="18"/>
      <c r="UVG68" s="18"/>
      <c r="UVH68" s="18"/>
      <c r="UVI68" s="18"/>
      <c r="UVJ68" s="18"/>
      <c r="UVK68" s="18"/>
      <c r="UVL68" s="18"/>
      <c r="UVM68" s="18"/>
      <c r="UVN68" s="18"/>
      <c r="UVO68" s="18"/>
      <c r="UVP68" s="18"/>
      <c r="UVQ68" s="18"/>
      <c r="UVR68" s="18"/>
      <c r="UVS68" s="18"/>
      <c r="UVT68" s="18"/>
      <c r="UVU68" s="18"/>
      <c r="UVV68" s="18"/>
      <c r="UVW68" s="18"/>
      <c r="UVX68" s="18"/>
      <c r="UVY68" s="18"/>
      <c r="UVZ68" s="18"/>
      <c r="UWA68" s="18"/>
      <c r="UWB68" s="18"/>
      <c r="UWC68" s="18"/>
      <c r="UWD68" s="18"/>
      <c r="UWE68" s="18"/>
      <c r="UWF68" s="18"/>
      <c r="UWG68" s="18"/>
      <c r="UWH68" s="18"/>
      <c r="UWI68" s="18"/>
      <c r="UWJ68" s="18"/>
      <c r="UWK68" s="18"/>
      <c r="UWL68" s="18"/>
      <c r="UWM68" s="18"/>
      <c r="UWN68" s="18"/>
      <c r="UWO68" s="18"/>
      <c r="UWP68" s="18"/>
      <c r="UWQ68" s="18"/>
      <c r="UWR68" s="18"/>
      <c r="UWS68" s="18"/>
      <c r="UWT68" s="18"/>
      <c r="UWU68" s="18"/>
      <c r="UWV68" s="18"/>
      <c r="UWW68" s="18"/>
      <c r="UWX68" s="18"/>
      <c r="UWY68" s="18"/>
      <c r="UWZ68" s="18"/>
      <c r="UXA68" s="18"/>
      <c r="UXB68" s="18"/>
      <c r="UXC68" s="18"/>
      <c r="UXD68" s="18"/>
      <c r="UXE68" s="18"/>
      <c r="UXF68" s="18"/>
      <c r="UXG68" s="18"/>
      <c r="UXH68" s="18"/>
      <c r="UXI68" s="18"/>
      <c r="UXJ68" s="18"/>
      <c r="UXK68" s="18"/>
      <c r="UXL68" s="18"/>
      <c r="UXM68" s="18"/>
      <c r="UXN68" s="18"/>
      <c r="UXO68" s="18"/>
      <c r="UXP68" s="18"/>
      <c r="UXQ68" s="18"/>
      <c r="UXR68" s="18"/>
      <c r="UXS68" s="18"/>
      <c r="UXT68" s="18"/>
      <c r="UXU68" s="18"/>
      <c r="UXV68" s="18"/>
      <c r="UXW68" s="18"/>
      <c r="UXX68" s="18"/>
      <c r="UXY68" s="18"/>
      <c r="UXZ68" s="18"/>
      <c r="UYA68" s="18"/>
      <c r="UYB68" s="18"/>
      <c r="UYC68" s="18"/>
      <c r="UYD68" s="18"/>
      <c r="UYE68" s="18"/>
      <c r="UYF68" s="18"/>
      <c r="UYG68" s="18"/>
      <c r="UYH68" s="18"/>
      <c r="UYI68" s="18"/>
      <c r="UYJ68" s="18"/>
      <c r="UYK68" s="18"/>
      <c r="UYL68" s="18"/>
      <c r="UYM68" s="18"/>
      <c r="UYN68" s="18"/>
      <c r="UYO68" s="18"/>
      <c r="UYP68" s="18"/>
      <c r="UYQ68" s="18"/>
      <c r="UYR68" s="18"/>
      <c r="UYS68" s="18"/>
      <c r="UYT68" s="18"/>
      <c r="UYU68" s="18"/>
      <c r="UYV68" s="18"/>
      <c r="UYW68" s="18"/>
      <c r="UYX68" s="18"/>
      <c r="UYY68" s="18"/>
      <c r="UYZ68" s="18"/>
      <c r="UZA68" s="18"/>
      <c r="UZB68" s="18"/>
      <c r="UZC68" s="18"/>
      <c r="UZD68" s="18"/>
      <c r="UZE68" s="18"/>
      <c r="UZF68" s="18"/>
      <c r="UZG68" s="18"/>
      <c r="UZH68" s="18"/>
      <c r="UZI68" s="18"/>
      <c r="UZJ68" s="18"/>
      <c r="UZK68" s="18"/>
      <c r="UZL68" s="18"/>
      <c r="UZM68" s="18"/>
      <c r="UZN68" s="18"/>
      <c r="UZO68" s="18"/>
      <c r="UZP68" s="18"/>
      <c r="UZQ68" s="18"/>
      <c r="UZR68" s="18"/>
      <c r="UZS68" s="18"/>
      <c r="UZT68" s="18"/>
      <c r="UZU68" s="18"/>
      <c r="UZV68" s="18"/>
      <c r="UZW68" s="18"/>
      <c r="UZX68" s="18"/>
      <c r="UZY68" s="18"/>
      <c r="UZZ68" s="18"/>
      <c r="VAA68" s="18"/>
      <c r="VAB68" s="18"/>
      <c r="VAC68" s="18"/>
      <c r="VAD68" s="18"/>
      <c r="VAE68" s="18"/>
      <c r="VAF68" s="18"/>
      <c r="VAG68" s="18"/>
      <c r="VAH68" s="18"/>
      <c r="VAI68" s="18"/>
      <c r="VAJ68" s="18"/>
      <c r="VAK68" s="18"/>
      <c r="VAL68" s="18"/>
      <c r="VAM68" s="18"/>
      <c r="VAN68" s="18"/>
      <c r="VAO68" s="18"/>
      <c r="VAP68" s="18"/>
      <c r="VAQ68" s="18"/>
      <c r="VAR68" s="18"/>
      <c r="VAS68" s="18"/>
      <c r="VAT68" s="18"/>
      <c r="VAU68" s="18"/>
      <c r="VAV68" s="18"/>
      <c r="VAW68" s="18"/>
      <c r="VAX68" s="18"/>
      <c r="VAY68" s="18"/>
      <c r="VAZ68" s="18"/>
      <c r="VBA68" s="18"/>
      <c r="VBB68" s="18"/>
      <c r="VBC68" s="18"/>
      <c r="VBD68" s="18"/>
      <c r="VBE68" s="18"/>
      <c r="VBF68" s="18"/>
      <c r="VBG68" s="18"/>
      <c r="VBH68" s="18"/>
      <c r="VBI68" s="18"/>
      <c r="VBJ68" s="18"/>
      <c r="VBK68" s="18"/>
      <c r="VBL68" s="18"/>
      <c r="VBM68" s="18"/>
      <c r="VBN68" s="18"/>
      <c r="VBO68" s="18"/>
      <c r="VBP68" s="18"/>
      <c r="VBQ68" s="18"/>
      <c r="VBR68" s="18"/>
      <c r="VBS68" s="18"/>
      <c r="VBT68" s="18"/>
      <c r="VBU68" s="18"/>
      <c r="VBV68" s="18"/>
      <c r="VBW68" s="18"/>
      <c r="VBX68" s="18"/>
      <c r="VBY68" s="18"/>
      <c r="VBZ68" s="18"/>
      <c r="VCA68" s="18"/>
      <c r="VCB68" s="18"/>
      <c r="VCC68" s="18"/>
      <c r="VCD68" s="18"/>
      <c r="VCE68" s="18"/>
      <c r="VCF68" s="18"/>
      <c r="VCG68" s="18"/>
      <c r="VCH68" s="18"/>
      <c r="VCI68" s="18"/>
      <c r="VCJ68" s="18"/>
      <c r="VCK68" s="18"/>
      <c r="VCL68" s="18"/>
      <c r="VCM68" s="18"/>
      <c r="VCN68" s="18"/>
      <c r="VCO68" s="18"/>
      <c r="VCP68" s="18"/>
      <c r="VCQ68" s="18"/>
      <c r="VCR68" s="18"/>
      <c r="VCS68" s="18"/>
      <c r="VCT68" s="18"/>
      <c r="VCU68" s="18"/>
      <c r="VCV68" s="18"/>
      <c r="VCW68" s="18"/>
      <c r="VCX68" s="18"/>
      <c r="VCY68" s="18"/>
      <c r="VCZ68" s="18"/>
      <c r="VDA68" s="18"/>
      <c r="VDB68" s="18"/>
      <c r="VDC68" s="18"/>
      <c r="VDD68" s="18"/>
      <c r="VDE68" s="18"/>
      <c r="VDF68" s="18"/>
      <c r="VDG68" s="18"/>
      <c r="VDH68" s="18"/>
      <c r="VDI68" s="18"/>
      <c r="VDJ68" s="18"/>
      <c r="VDK68" s="18"/>
      <c r="VDL68" s="18"/>
      <c r="VDM68" s="18"/>
      <c r="VDN68" s="18"/>
      <c r="VDO68" s="18"/>
      <c r="VDP68" s="18"/>
      <c r="VDQ68" s="18"/>
      <c r="VDR68" s="18"/>
      <c r="VDS68" s="18"/>
      <c r="VDT68" s="18"/>
      <c r="VDU68" s="18"/>
      <c r="VDV68" s="18"/>
      <c r="VDW68" s="18"/>
      <c r="VDX68" s="18"/>
      <c r="VDY68" s="18"/>
      <c r="VDZ68" s="18"/>
      <c r="VEA68" s="18"/>
      <c r="VEB68" s="18"/>
      <c r="VEC68" s="18"/>
      <c r="VED68" s="18"/>
      <c r="VEE68" s="18"/>
      <c r="VEF68" s="18"/>
      <c r="VEG68" s="18"/>
      <c r="VEH68" s="18"/>
      <c r="VEI68" s="18"/>
      <c r="VEJ68" s="18"/>
      <c r="VEK68" s="18"/>
      <c r="VEL68" s="18"/>
      <c r="VEM68" s="18"/>
      <c r="VEN68" s="18"/>
      <c r="VEO68" s="18"/>
      <c r="VEP68" s="18"/>
      <c r="VEQ68" s="18"/>
      <c r="VER68" s="18"/>
      <c r="VES68" s="18"/>
      <c r="VET68" s="18"/>
      <c r="VEU68" s="18"/>
      <c r="VEV68" s="18"/>
      <c r="VEW68" s="18"/>
      <c r="VEX68" s="18"/>
      <c r="VEY68" s="18"/>
      <c r="VEZ68" s="18"/>
      <c r="VFA68" s="18"/>
      <c r="VFB68" s="18"/>
      <c r="VFC68" s="18"/>
      <c r="VFD68" s="18"/>
      <c r="VFE68" s="18"/>
      <c r="VFF68" s="18"/>
      <c r="VFG68" s="18"/>
      <c r="VFH68" s="18"/>
      <c r="VFI68" s="18"/>
      <c r="VFJ68" s="18"/>
      <c r="VFK68" s="18"/>
      <c r="VFL68" s="18"/>
      <c r="VFM68" s="18"/>
      <c r="VFN68" s="18"/>
      <c r="VFO68" s="18"/>
      <c r="VFP68" s="18"/>
      <c r="VFQ68" s="18"/>
      <c r="VFR68" s="18"/>
      <c r="VFS68" s="18"/>
      <c r="VFT68" s="18"/>
      <c r="VFU68" s="18"/>
      <c r="VFV68" s="18"/>
      <c r="VFW68" s="18"/>
      <c r="VFX68" s="18"/>
      <c r="VFY68" s="18"/>
      <c r="VFZ68" s="18"/>
      <c r="VGA68" s="18"/>
      <c r="VGB68" s="18"/>
      <c r="VGC68" s="18"/>
      <c r="VGD68" s="18"/>
      <c r="VGE68" s="18"/>
      <c r="VGF68" s="18"/>
      <c r="VGG68" s="18"/>
      <c r="VGH68" s="18"/>
      <c r="VGI68" s="18"/>
      <c r="VGJ68" s="18"/>
      <c r="VGK68" s="18"/>
      <c r="VGL68" s="18"/>
      <c r="VGM68" s="18"/>
      <c r="VGN68" s="18"/>
      <c r="VGO68" s="18"/>
      <c r="VGP68" s="18"/>
      <c r="VGQ68" s="18"/>
      <c r="VGR68" s="18"/>
      <c r="VGS68" s="18"/>
      <c r="VGT68" s="18"/>
      <c r="VGU68" s="18"/>
      <c r="VGV68" s="18"/>
      <c r="VGW68" s="18"/>
      <c r="VGX68" s="18"/>
      <c r="VGY68" s="18"/>
      <c r="VGZ68" s="18"/>
      <c r="VHA68" s="18"/>
      <c r="VHB68" s="18"/>
      <c r="VHC68" s="18"/>
      <c r="VHD68" s="18"/>
      <c r="VHE68" s="18"/>
      <c r="VHF68" s="18"/>
      <c r="VHG68" s="18"/>
      <c r="VHH68" s="18"/>
      <c r="VHI68" s="18"/>
      <c r="VHJ68" s="18"/>
      <c r="VHK68" s="18"/>
      <c r="VHL68" s="18"/>
      <c r="VHM68" s="18"/>
      <c r="VHN68" s="18"/>
      <c r="VHO68" s="18"/>
      <c r="VHP68" s="18"/>
      <c r="VHQ68" s="18"/>
      <c r="VHR68" s="18"/>
      <c r="VHS68" s="18"/>
      <c r="VHT68" s="18"/>
      <c r="VHU68" s="18"/>
      <c r="VHV68" s="18"/>
      <c r="VHW68" s="18"/>
      <c r="VHX68" s="18"/>
      <c r="VHY68" s="18"/>
      <c r="VHZ68" s="18"/>
      <c r="VIA68" s="18"/>
      <c r="VIB68" s="18"/>
      <c r="VIC68" s="18"/>
      <c r="VID68" s="18"/>
      <c r="VIE68" s="18"/>
      <c r="VIF68" s="18"/>
      <c r="VIG68" s="18"/>
      <c r="VIH68" s="18"/>
      <c r="VII68" s="18"/>
      <c r="VIJ68" s="18"/>
      <c r="VIK68" s="18"/>
      <c r="VIL68" s="18"/>
      <c r="VIM68" s="18"/>
      <c r="VIN68" s="18"/>
      <c r="VIO68" s="18"/>
      <c r="VIP68" s="18"/>
      <c r="VIQ68" s="18"/>
      <c r="VIR68" s="18"/>
      <c r="VIS68" s="18"/>
      <c r="VIT68" s="18"/>
      <c r="VIU68" s="18"/>
      <c r="VIV68" s="18"/>
      <c r="VIW68" s="18"/>
      <c r="VIX68" s="18"/>
      <c r="VIY68" s="18"/>
      <c r="VIZ68" s="18"/>
      <c r="VJA68" s="18"/>
      <c r="VJB68" s="18"/>
      <c r="VJC68" s="18"/>
      <c r="VJD68" s="18"/>
      <c r="VJE68" s="18"/>
      <c r="VJF68" s="18"/>
      <c r="VJG68" s="18"/>
      <c r="VJH68" s="18"/>
      <c r="VJI68" s="18"/>
      <c r="VJJ68" s="18"/>
      <c r="VJK68" s="18"/>
      <c r="VJL68" s="18"/>
      <c r="VJM68" s="18"/>
      <c r="VJN68" s="18"/>
      <c r="VJO68" s="18"/>
      <c r="VJP68" s="18"/>
      <c r="VJQ68" s="18"/>
      <c r="VJR68" s="18"/>
      <c r="VJS68" s="18"/>
      <c r="VJT68" s="18"/>
      <c r="VJU68" s="18"/>
      <c r="VJV68" s="18"/>
      <c r="VJW68" s="18"/>
      <c r="VJX68" s="18"/>
      <c r="VJY68" s="18"/>
      <c r="VJZ68" s="18"/>
      <c r="VKA68" s="18"/>
      <c r="VKB68" s="18"/>
      <c r="VKC68" s="18"/>
      <c r="VKD68" s="18"/>
      <c r="VKE68" s="18"/>
      <c r="VKF68" s="18"/>
      <c r="VKG68" s="18"/>
      <c r="VKH68" s="18"/>
      <c r="VKI68" s="18"/>
      <c r="VKJ68" s="18"/>
      <c r="VKK68" s="18"/>
      <c r="VKL68" s="18"/>
      <c r="VKM68" s="18"/>
      <c r="VKN68" s="18"/>
      <c r="VKO68" s="18"/>
      <c r="VKP68" s="18"/>
      <c r="VKQ68" s="18"/>
      <c r="VKR68" s="18"/>
      <c r="VKS68" s="18"/>
      <c r="VKT68" s="18"/>
      <c r="VKU68" s="18"/>
      <c r="VKV68" s="18"/>
      <c r="VKW68" s="18"/>
      <c r="VKX68" s="18"/>
      <c r="VKY68" s="18"/>
      <c r="VKZ68" s="18"/>
      <c r="VLA68" s="18"/>
      <c r="VLB68" s="18"/>
      <c r="VLC68" s="18"/>
      <c r="VLD68" s="18"/>
      <c r="VLE68" s="18"/>
      <c r="VLF68" s="18"/>
      <c r="VLG68" s="18"/>
      <c r="VLH68" s="18"/>
      <c r="VLI68" s="18"/>
      <c r="VLJ68" s="18"/>
      <c r="VLK68" s="18"/>
      <c r="VLL68" s="18"/>
      <c r="VLM68" s="18"/>
      <c r="VLN68" s="18"/>
      <c r="VLO68" s="18"/>
      <c r="VLP68" s="18"/>
      <c r="VLQ68" s="18"/>
      <c r="VLR68" s="18"/>
      <c r="VLS68" s="18"/>
      <c r="VLT68" s="18"/>
      <c r="VLU68" s="18"/>
      <c r="VLV68" s="18"/>
      <c r="VLW68" s="18"/>
      <c r="VLX68" s="18"/>
      <c r="VLY68" s="18"/>
      <c r="VLZ68" s="18"/>
      <c r="VMA68" s="18"/>
      <c r="VMB68" s="18"/>
      <c r="VMC68" s="18"/>
      <c r="VMD68" s="18"/>
      <c r="VME68" s="18"/>
      <c r="VMF68" s="18"/>
      <c r="VMG68" s="18"/>
      <c r="VMH68" s="18"/>
      <c r="VMI68" s="18"/>
      <c r="VMJ68" s="18"/>
      <c r="VMK68" s="18"/>
      <c r="VML68" s="18"/>
      <c r="VMM68" s="18"/>
      <c r="VMN68" s="18"/>
      <c r="VMO68" s="18"/>
      <c r="VMP68" s="18"/>
      <c r="VMQ68" s="18"/>
      <c r="VMR68" s="18"/>
      <c r="VMS68" s="18"/>
      <c r="VMT68" s="18"/>
      <c r="VMU68" s="18"/>
      <c r="VMV68" s="18"/>
      <c r="VMW68" s="18"/>
      <c r="VMX68" s="18"/>
      <c r="VMY68" s="18"/>
      <c r="VMZ68" s="18"/>
      <c r="VNA68" s="18"/>
      <c r="VNB68" s="18"/>
      <c r="VNC68" s="18"/>
      <c r="VND68" s="18"/>
      <c r="VNE68" s="18"/>
      <c r="VNF68" s="18"/>
      <c r="VNG68" s="18"/>
      <c r="VNH68" s="18"/>
      <c r="VNI68" s="18"/>
      <c r="VNJ68" s="18"/>
      <c r="VNK68" s="18"/>
      <c r="VNL68" s="18"/>
      <c r="VNM68" s="18"/>
      <c r="VNN68" s="18"/>
      <c r="VNO68" s="18"/>
      <c r="VNP68" s="18"/>
      <c r="VNQ68" s="18"/>
      <c r="VNR68" s="18"/>
      <c r="VNS68" s="18"/>
      <c r="VNT68" s="18"/>
      <c r="VNU68" s="18"/>
      <c r="VNV68" s="18"/>
      <c r="VNW68" s="18"/>
      <c r="VNX68" s="18"/>
      <c r="VNY68" s="18"/>
      <c r="VNZ68" s="18"/>
      <c r="VOA68" s="18"/>
      <c r="VOB68" s="18"/>
      <c r="VOC68" s="18"/>
      <c r="VOD68" s="18"/>
      <c r="VOE68" s="18"/>
      <c r="VOF68" s="18"/>
      <c r="VOG68" s="18"/>
      <c r="VOH68" s="18"/>
      <c r="VOI68" s="18"/>
      <c r="VOJ68" s="18"/>
      <c r="VOK68" s="18"/>
      <c r="VOL68" s="18"/>
      <c r="VOM68" s="18"/>
      <c r="VON68" s="18"/>
      <c r="VOO68" s="18"/>
      <c r="VOP68" s="18"/>
      <c r="VOQ68" s="18"/>
      <c r="VOR68" s="18"/>
      <c r="VOS68" s="18"/>
      <c r="VOT68" s="18"/>
      <c r="VOU68" s="18"/>
      <c r="VOV68" s="18"/>
      <c r="VOW68" s="18"/>
      <c r="VOX68" s="18"/>
      <c r="VOY68" s="18"/>
      <c r="VOZ68" s="18"/>
      <c r="VPA68" s="18"/>
      <c r="VPB68" s="18"/>
      <c r="VPC68" s="18"/>
      <c r="VPD68" s="18"/>
      <c r="VPE68" s="18"/>
      <c r="VPF68" s="18"/>
      <c r="VPG68" s="18"/>
      <c r="VPH68" s="18"/>
      <c r="VPI68" s="18"/>
      <c r="VPJ68" s="18"/>
      <c r="VPK68" s="18"/>
      <c r="VPL68" s="18"/>
      <c r="VPM68" s="18"/>
      <c r="VPN68" s="18"/>
      <c r="VPO68" s="18"/>
      <c r="VPP68" s="18"/>
      <c r="VPQ68" s="18"/>
      <c r="VPR68" s="18"/>
      <c r="VPS68" s="18"/>
      <c r="VPT68" s="18"/>
      <c r="VPU68" s="18"/>
      <c r="VPV68" s="18"/>
      <c r="VPW68" s="18"/>
      <c r="VPX68" s="18"/>
      <c r="VPY68" s="18"/>
      <c r="VPZ68" s="18"/>
      <c r="VQA68" s="18"/>
      <c r="VQB68" s="18"/>
      <c r="VQC68" s="18"/>
      <c r="VQD68" s="18"/>
      <c r="VQE68" s="18"/>
      <c r="VQF68" s="18"/>
      <c r="VQG68" s="18"/>
      <c r="VQH68" s="18"/>
      <c r="VQI68" s="18"/>
      <c r="VQJ68" s="18"/>
      <c r="VQK68" s="18"/>
      <c r="VQL68" s="18"/>
      <c r="VQM68" s="18"/>
      <c r="VQN68" s="18"/>
      <c r="VQO68" s="18"/>
      <c r="VQP68" s="18"/>
      <c r="VQQ68" s="18"/>
      <c r="VQR68" s="18"/>
      <c r="VQS68" s="18"/>
      <c r="VQT68" s="18"/>
      <c r="VQU68" s="18"/>
      <c r="VQV68" s="18"/>
      <c r="VQW68" s="18"/>
      <c r="VQX68" s="18"/>
      <c r="VQY68" s="18"/>
      <c r="VQZ68" s="18"/>
      <c r="VRA68" s="18"/>
      <c r="VRB68" s="18"/>
      <c r="VRC68" s="18"/>
      <c r="VRD68" s="18"/>
      <c r="VRE68" s="18"/>
      <c r="VRF68" s="18"/>
      <c r="VRG68" s="18"/>
      <c r="VRH68" s="18"/>
      <c r="VRI68" s="18"/>
      <c r="VRJ68" s="18"/>
      <c r="VRK68" s="18"/>
      <c r="VRL68" s="18"/>
      <c r="VRM68" s="18"/>
      <c r="VRN68" s="18"/>
      <c r="VRO68" s="18"/>
      <c r="VRP68" s="18"/>
      <c r="VRQ68" s="18"/>
      <c r="VRR68" s="18"/>
      <c r="VRS68" s="18"/>
      <c r="VRT68" s="18"/>
      <c r="VRU68" s="18"/>
      <c r="VRV68" s="18"/>
      <c r="VRW68" s="18"/>
      <c r="VRX68" s="18"/>
      <c r="VRY68" s="18"/>
      <c r="VRZ68" s="18"/>
      <c r="VSA68" s="18"/>
      <c r="VSB68" s="18"/>
      <c r="VSC68" s="18"/>
      <c r="VSD68" s="18"/>
      <c r="VSE68" s="18"/>
      <c r="VSF68" s="18"/>
      <c r="VSG68" s="18"/>
      <c r="VSH68" s="18"/>
      <c r="VSI68" s="18"/>
      <c r="VSJ68" s="18"/>
      <c r="VSK68" s="18"/>
      <c r="VSL68" s="18"/>
      <c r="VSM68" s="18"/>
      <c r="VSN68" s="18"/>
      <c r="VSO68" s="18"/>
      <c r="VSP68" s="18"/>
      <c r="VSQ68" s="18"/>
      <c r="VSR68" s="18"/>
      <c r="VSS68" s="18"/>
      <c r="VST68" s="18"/>
      <c r="VSU68" s="18"/>
      <c r="VSV68" s="18"/>
      <c r="VSW68" s="18"/>
      <c r="VSX68" s="18"/>
      <c r="VSY68" s="18"/>
      <c r="VSZ68" s="18"/>
      <c r="VTA68" s="18"/>
      <c r="VTB68" s="18"/>
      <c r="VTC68" s="18"/>
      <c r="VTD68" s="18"/>
      <c r="VTE68" s="18"/>
      <c r="VTF68" s="18"/>
      <c r="VTG68" s="18"/>
      <c r="VTH68" s="18"/>
      <c r="VTI68" s="18"/>
      <c r="VTJ68" s="18"/>
      <c r="VTK68" s="18"/>
      <c r="VTL68" s="18"/>
      <c r="VTM68" s="18"/>
      <c r="VTN68" s="18"/>
      <c r="VTO68" s="18"/>
      <c r="VTP68" s="18"/>
      <c r="VTQ68" s="18"/>
      <c r="VTR68" s="18"/>
      <c r="VTS68" s="18"/>
      <c r="VTT68" s="18"/>
      <c r="VTU68" s="18"/>
      <c r="VTV68" s="18"/>
      <c r="VTW68" s="18"/>
      <c r="VTX68" s="18"/>
      <c r="VTY68" s="18"/>
      <c r="VTZ68" s="18"/>
      <c r="VUA68" s="18"/>
      <c r="VUB68" s="18"/>
      <c r="VUC68" s="18"/>
      <c r="VUD68" s="18"/>
      <c r="VUE68" s="18"/>
      <c r="VUF68" s="18"/>
      <c r="VUG68" s="18"/>
      <c r="VUH68" s="18"/>
      <c r="VUI68" s="18"/>
      <c r="VUJ68" s="18"/>
      <c r="VUK68" s="18"/>
      <c r="VUL68" s="18"/>
      <c r="VUM68" s="18"/>
      <c r="VUN68" s="18"/>
      <c r="VUO68" s="18"/>
      <c r="VUP68" s="18"/>
      <c r="VUQ68" s="18"/>
      <c r="VUR68" s="18"/>
      <c r="VUS68" s="18"/>
      <c r="VUT68" s="18"/>
      <c r="VUU68" s="18"/>
      <c r="VUV68" s="18"/>
      <c r="VUW68" s="18"/>
      <c r="VUX68" s="18"/>
      <c r="VUY68" s="18"/>
      <c r="VUZ68" s="18"/>
      <c r="VVA68" s="18"/>
      <c r="VVB68" s="18"/>
      <c r="VVC68" s="18"/>
      <c r="VVD68" s="18"/>
      <c r="VVE68" s="18"/>
      <c r="VVF68" s="18"/>
      <c r="VVG68" s="18"/>
      <c r="VVH68" s="18"/>
      <c r="VVI68" s="18"/>
      <c r="VVJ68" s="18"/>
      <c r="VVK68" s="18"/>
      <c r="VVL68" s="18"/>
      <c r="VVM68" s="18"/>
      <c r="VVN68" s="18"/>
      <c r="VVO68" s="18"/>
      <c r="VVP68" s="18"/>
      <c r="VVQ68" s="18"/>
      <c r="VVR68" s="18"/>
      <c r="VVS68" s="18"/>
      <c r="VVT68" s="18"/>
      <c r="VVU68" s="18"/>
      <c r="VVV68" s="18"/>
      <c r="VVW68" s="18"/>
      <c r="VVX68" s="18"/>
      <c r="VVY68" s="18"/>
      <c r="VVZ68" s="18"/>
      <c r="VWA68" s="18"/>
      <c r="VWB68" s="18"/>
      <c r="VWC68" s="18"/>
      <c r="VWD68" s="18"/>
      <c r="VWE68" s="18"/>
      <c r="VWF68" s="18"/>
      <c r="VWG68" s="18"/>
      <c r="VWH68" s="18"/>
      <c r="VWI68" s="18"/>
      <c r="VWJ68" s="18"/>
      <c r="VWK68" s="18"/>
      <c r="VWL68" s="18"/>
      <c r="VWM68" s="18"/>
      <c r="VWN68" s="18"/>
      <c r="VWO68" s="18"/>
      <c r="VWP68" s="18"/>
      <c r="VWQ68" s="18"/>
      <c r="VWR68" s="18"/>
      <c r="VWS68" s="18"/>
      <c r="VWT68" s="18"/>
      <c r="VWU68" s="18"/>
      <c r="VWV68" s="18"/>
      <c r="VWW68" s="18"/>
      <c r="VWX68" s="18"/>
      <c r="VWY68" s="18"/>
      <c r="VWZ68" s="18"/>
      <c r="VXA68" s="18"/>
      <c r="VXB68" s="18"/>
      <c r="VXC68" s="18"/>
      <c r="VXD68" s="18"/>
      <c r="VXE68" s="18"/>
      <c r="VXF68" s="18"/>
      <c r="VXG68" s="18"/>
      <c r="VXH68" s="18"/>
      <c r="VXI68" s="18"/>
      <c r="VXJ68" s="18"/>
      <c r="VXK68" s="18"/>
      <c r="VXL68" s="18"/>
      <c r="VXM68" s="18"/>
      <c r="VXN68" s="18"/>
      <c r="VXO68" s="18"/>
      <c r="VXP68" s="18"/>
      <c r="VXQ68" s="18"/>
      <c r="VXR68" s="18"/>
      <c r="VXS68" s="18"/>
      <c r="VXT68" s="18"/>
      <c r="VXU68" s="18"/>
      <c r="VXV68" s="18"/>
      <c r="VXW68" s="18"/>
      <c r="VXX68" s="18"/>
      <c r="VXY68" s="18"/>
      <c r="VXZ68" s="18"/>
      <c r="VYA68" s="18"/>
      <c r="VYB68" s="18"/>
      <c r="VYC68" s="18"/>
      <c r="VYD68" s="18"/>
      <c r="VYE68" s="18"/>
      <c r="VYF68" s="18"/>
      <c r="VYG68" s="18"/>
      <c r="VYH68" s="18"/>
      <c r="VYI68" s="18"/>
      <c r="VYJ68" s="18"/>
      <c r="VYK68" s="18"/>
      <c r="VYL68" s="18"/>
      <c r="VYM68" s="18"/>
      <c r="VYN68" s="18"/>
      <c r="VYO68" s="18"/>
      <c r="VYP68" s="18"/>
      <c r="VYQ68" s="18"/>
      <c r="VYR68" s="18"/>
      <c r="VYS68" s="18"/>
      <c r="VYT68" s="18"/>
      <c r="VYU68" s="18"/>
      <c r="VYV68" s="18"/>
      <c r="VYW68" s="18"/>
      <c r="VYX68" s="18"/>
      <c r="VYY68" s="18"/>
      <c r="VYZ68" s="18"/>
      <c r="VZA68" s="18"/>
      <c r="VZB68" s="18"/>
      <c r="VZC68" s="18"/>
      <c r="VZD68" s="18"/>
      <c r="VZE68" s="18"/>
      <c r="VZF68" s="18"/>
      <c r="VZG68" s="18"/>
      <c r="VZH68" s="18"/>
      <c r="VZI68" s="18"/>
      <c r="VZJ68" s="18"/>
      <c r="VZK68" s="18"/>
      <c r="VZL68" s="18"/>
      <c r="VZM68" s="18"/>
      <c r="VZN68" s="18"/>
      <c r="VZO68" s="18"/>
      <c r="VZP68" s="18"/>
      <c r="VZQ68" s="18"/>
      <c r="VZR68" s="18"/>
      <c r="VZS68" s="18"/>
      <c r="VZT68" s="18"/>
      <c r="VZU68" s="18"/>
      <c r="VZV68" s="18"/>
      <c r="VZW68" s="18"/>
      <c r="VZX68" s="18"/>
      <c r="VZY68" s="18"/>
      <c r="VZZ68" s="18"/>
      <c r="WAA68" s="18"/>
      <c r="WAB68" s="18"/>
      <c r="WAC68" s="18"/>
      <c r="WAD68" s="18"/>
      <c r="WAE68" s="18"/>
      <c r="WAF68" s="18"/>
      <c r="WAG68" s="18"/>
      <c r="WAH68" s="18"/>
      <c r="WAI68" s="18"/>
      <c r="WAJ68" s="18"/>
      <c r="WAK68" s="18"/>
      <c r="WAL68" s="18"/>
      <c r="WAM68" s="18"/>
      <c r="WAN68" s="18"/>
      <c r="WAO68" s="18"/>
      <c r="WAP68" s="18"/>
      <c r="WAQ68" s="18"/>
      <c r="WAR68" s="18"/>
      <c r="WAS68" s="18"/>
      <c r="WAT68" s="18"/>
      <c r="WAU68" s="18"/>
      <c r="WAV68" s="18"/>
      <c r="WAW68" s="18"/>
      <c r="WAX68" s="18"/>
      <c r="WAY68" s="18"/>
      <c r="WAZ68" s="18"/>
      <c r="WBA68" s="18"/>
      <c r="WBB68" s="18"/>
      <c r="WBC68" s="18"/>
      <c r="WBD68" s="18"/>
      <c r="WBE68" s="18"/>
      <c r="WBF68" s="18"/>
      <c r="WBG68" s="18"/>
      <c r="WBH68" s="18"/>
      <c r="WBI68" s="18"/>
      <c r="WBJ68" s="18"/>
      <c r="WBK68" s="18"/>
      <c r="WBL68" s="18"/>
      <c r="WBM68" s="18"/>
      <c r="WBN68" s="18"/>
      <c r="WBO68" s="18"/>
      <c r="WBP68" s="18"/>
      <c r="WBQ68" s="18"/>
      <c r="WBR68" s="18"/>
      <c r="WBS68" s="18"/>
      <c r="WBT68" s="18"/>
      <c r="WBU68" s="18"/>
      <c r="WBV68" s="18"/>
      <c r="WBW68" s="18"/>
      <c r="WBX68" s="18"/>
      <c r="WBY68" s="18"/>
      <c r="WBZ68" s="18"/>
      <c r="WCA68" s="18"/>
      <c r="WCB68" s="18"/>
      <c r="WCC68" s="18"/>
      <c r="WCD68" s="18"/>
      <c r="WCE68" s="18"/>
      <c r="WCF68" s="18"/>
      <c r="WCG68" s="18"/>
      <c r="WCH68" s="18"/>
      <c r="WCI68" s="18"/>
      <c r="WCJ68" s="18"/>
      <c r="WCK68" s="18"/>
      <c r="WCL68" s="18"/>
      <c r="WCM68" s="18"/>
      <c r="WCN68" s="18"/>
      <c r="WCO68" s="18"/>
      <c r="WCP68" s="18"/>
      <c r="WCQ68" s="18"/>
      <c r="WCR68" s="18"/>
      <c r="WCS68" s="18"/>
      <c r="WCT68" s="18"/>
      <c r="WCU68" s="18"/>
      <c r="WCV68" s="18"/>
      <c r="WCW68" s="18"/>
      <c r="WCX68" s="18"/>
      <c r="WCY68" s="18"/>
      <c r="WCZ68" s="18"/>
      <c r="WDA68" s="18"/>
      <c r="WDB68" s="18"/>
      <c r="WDC68" s="18"/>
      <c r="WDD68" s="18"/>
      <c r="WDE68" s="18"/>
      <c r="WDF68" s="18"/>
      <c r="WDG68" s="18"/>
      <c r="WDH68" s="18"/>
      <c r="WDI68" s="18"/>
      <c r="WDJ68" s="18"/>
      <c r="WDK68" s="18"/>
      <c r="WDL68" s="18"/>
      <c r="WDM68" s="18"/>
      <c r="WDN68" s="18"/>
      <c r="WDO68" s="18"/>
      <c r="WDP68" s="18"/>
      <c r="WDQ68" s="18"/>
      <c r="WDR68" s="18"/>
      <c r="WDS68" s="18"/>
      <c r="WDT68" s="18"/>
      <c r="WDU68" s="18"/>
      <c r="WDV68" s="18"/>
      <c r="WDW68" s="18"/>
      <c r="WDX68" s="18"/>
      <c r="WDY68" s="18"/>
      <c r="WDZ68" s="18"/>
      <c r="WEA68" s="18"/>
      <c r="WEB68" s="18"/>
      <c r="WEC68" s="18"/>
      <c r="WED68" s="18"/>
      <c r="WEE68" s="18"/>
      <c r="WEF68" s="18"/>
      <c r="WEG68" s="18"/>
      <c r="WEH68" s="18"/>
      <c r="WEI68" s="18"/>
      <c r="WEJ68" s="18"/>
      <c r="WEK68" s="18"/>
      <c r="WEL68" s="18"/>
      <c r="WEM68" s="18"/>
      <c r="WEN68" s="18"/>
      <c r="WEO68" s="18"/>
      <c r="WEP68" s="18"/>
      <c r="WEQ68" s="18"/>
      <c r="WER68" s="18"/>
      <c r="WES68" s="18"/>
      <c r="WET68" s="18"/>
      <c r="WEU68" s="18"/>
      <c r="WEV68" s="18"/>
      <c r="WEW68" s="18"/>
      <c r="WEX68" s="18"/>
      <c r="WEY68" s="18"/>
      <c r="WEZ68" s="18"/>
      <c r="WFA68" s="18"/>
      <c r="WFB68" s="18"/>
      <c r="WFC68" s="18"/>
      <c r="WFD68" s="18"/>
      <c r="WFE68" s="18"/>
      <c r="WFF68" s="18"/>
      <c r="WFG68" s="18"/>
      <c r="WFH68" s="18"/>
      <c r="WFI68" s="18"/>
      <c r="WFJ68" s="18"/>
      <c r="WFK68" s="18"/>
      <c r="WFL68" s="18"/>
      <c r="WFM68" s="18"/>
      <c r="WFN68" s="18"/>
      <c r="WFO68" s="18"/>
      <c r="WFP68" s="18"/>
      <c r="WFQ68" s="18"/>
      <c r="WFR68" s="18"/>
      <c r="WFS68" s="18"/>
      <c r="WFT68" s="18"/>
      <c r="WFU68" s="18"/>
      <c r="WFV68" s="18"/>
      <c r="WFW68" s="18"/>
      <c r="WFX68" s="18"/>
      <c r="WFY68" s="18"/>
      <c r="WFZ68" s="18"/>
      <c r="WGA68" s="18"/>
      <c r="WGB68" s="18"/>
      <c r="WGC68" s="18"/>
      <c r="WGD68" s="18"/>
      <c r="WGE68" s="18"/>
      <c r="WGF68" s="18"/>
      <c r="WGG68" s="18"/>
      <c r="WGH68" s="18"/>
      <c r="WGI68" s="18"/>
      <c r="WGJ68" s="18"/>
      <c r="WGK68" s="18"/>
      <c r="WGL68" s="18"/>
      <c r="WGM68" s="18"/>
      <c r="WGN68" s="18"/>
      <c r="WGO68" s="18"/>
      <c r="WGP68" s="18"/>
      <c r="WGQ68" s="18"/>
      <c r="WGR68" s="18"/>
      <c r="WGS68" s="18"/>
      <c r="WGT68" s="18"/>
      <c r="WGU68" s="18"/>
      <c r="WGV68" s="18"/>
      <c r="WGW68" s="18"/>
      <c r="WGX68" s="18"/>
      <c r="WGY68" s="18"/>
      <c r="WGZ68" s="18"/>
      <c r="WHA68" s="18"/>
      <c r="WHB68" s="18"/>
      <c r="WHC68" s="18"/>
      <c r="WHD68" s="18"/>
      <c r="WHE68" s="18"/>
      <c r="WHF68" s="18"/>
      <c r="WHG68" s="18"/>
      <c r="WHH68" s="18"/>
      <c r="WHI68" s="18"/>
      <c r="WHJ68" s="18"/>
      <c r="WHK68" s="18"/>
      <c r="WHL68" s="18"/>
      <c r="WHM68" s="18"/>
      <c r="WHN68" s="18"/>
      <c r="WHO68" s="18"/>
      <c r="WHP68" s="18"/>
      <c r="WHQ68" s="18"/>
      <c r="WHR68" s="18"/>
      <c r="WHS68" s="18"/>
      <c r="WHT68" s="18"/>
      <c r="WHU68" s="18"/>
      <c r="WHV68" s="18"/>
      <c r="WHW68" s="18"/>
      <c r="WHX68" s="18"/>
      <c r="WHY68" s="18"/>
      <c r="WHZ68" s="18"/>
      <c r="WIA68" s="18"/>
      <c r="WIB68" s="18"/>
      <c r="WIC68" s="18"/>
      <c r="WID68" s="18"/>
      <c r="WIE68" s="18"/>
      <c r="WIF68" s="18"/>
      <c r="WIG68" s="18"/>
      <c r="WIH68" s="18"/>
      <c r="WII68" s="18"/>
      <c r="WIJ68" s="18"/>
      <c r="WIK68" s="18"/>
      <c r="WIL68" s="18"/>
      <c r="WIM68" s="18"/>
      <c r="WIN68" s="18"/>
      <c r="WIO68" s="18"/>
      <c r="WIP68" s="18"/>
      <c r="WIQ68" s="18"/>
      <c r="WIR68" s="18"/>
      <c r="WIS68" s="18"/>
      <c r="WIT68" s="18"/>
      <c r="WIU68" s="18"/>
      <c r="WIV68" s="18"/>
      <c r="WIW68" s="18"/>
      <c r="WIX68" s="18"/>
      <c r="WIY68" s="18"/>
      <c r="WIZ68" s="18"/>
      <c r="WJA68" s="18"/>
      <c r="WJB68" s="18"/>
      <c r="WJC68" s="18"/>
      <c r="WJD68" s="18"/>
      <c r="WJE68" s="18"/>
      <c r="WJF68" s="18"/>
      <c r="WJG68" s="18"/>
      <c r="WJH68" s="18"/>
      <c r="WJI68" s="18"/>
      <c r="WJJ68" s="18"/>
      <c r="WJK68" s="18"/>
      <c r="WJL68" s="18"/>
      <c r="WJM68" s="18"/>
      <c r="WJN68" s="18"/>
      <c r="WJO68" s="18"/>
      <c r="WJP68" s="18"/>
      <c r="WJQ68" s="18"/>
      <c r="WJR68" s="18"/>
      <c r="WJS68" s="18"/>
      <c r="WJT68" s="18"/>
      <c r="WJU68" s="18"/>
      <c r="WJV68" s="18"/>
      <c r="WJW68" s="18"/>
      <c r="WJX68" s="18"/>
      <c r="WJY68" s="18"/>
      <c r="WJZ68" s="18"/>
      <c r="WKA68" s="18"/>
      <c r="WKB68" s="18"/>
      <c r="WKC68" s="18"/>
      <c r="WKD68" s="18"/>
      <c r="WKE68" s="18"/>
      <c r="WKF68" s="18"/>
      <c r="WKG68" s="18"/>
      <c r="WKH68" s="18"/>
      <c r="WKI68" s="18"/>
      <c r="WKJ68" s="18"/>
      <c r="WKK68" s="18"/>
      <c r="WKL68" s="18"/>
      <c r="WKM68" s="18"/>
      <c r="WKN68" s="18"/>
      <c r="WKO68" s="18"/>
      <c r="WKP68" s="18"/>
      <c r="WKQ68" s="18"/>
      <c r="WKR68" s="18"/>
      <c r="WKS68" s="18"/>
      <c r="WKT68" s="18"/>
      <c r="WKU68" s="18"/>
      <c r="WKV68" s="18"/>
      <c r="WKW68" s="18"/>
      <c r="WKX68" s="18"/>
      <c r="WKY68" s="18"/>
      <c r="WKZ68" s="18"/>
      <c r="WLA68" s="18"/>
      <c r="WLB68" s="18"/>
      <c r="WLC68" s="18"/>
      <c r="WLD68" s="18"/>
      <c r="WLE68" s="18"/>
      <c r="WLF68" s="18"/>
      <c r="WLG68" s="18"/>
      <c r="WLH68" s="18"/>
      <c r="WLI68" s="18"/>
      <c r="WLJ68" s="18"/>
      <c r="WLK68" s="18"/>
      <c r="WLL68" s="18"/>
      <c r="WLM68" s="18"/>
      <c r="WLN68" s="18"/>
      <c r="WLO68" s="18"/>
      <c r="WLP68" s="18"/>
      <c r="WLQ68" s="18"/>
      <c r="WLR68" s="18"/>
      <c r="WLS68" s="18"/>
      <c r="WLT68" s="18"/>
      <c r="WLU68" s="18"/>
      <c r="WLV68" s="18"/>
      <c r="WLW68" s="18"/>
      <c r="WLX68" s="18"/>
      <c r="WLY68" s="18"/>
      <c r="WLZ68" s="18"/>
      <c r="WMA68" s="18"/>
      <c r="WMB68" s="18"/>
      <c r="WMC68" s="18"/>
      <c r="WMD68" s="18"/>
      <c r="WME68" s="18"/>
      <c r="WMF68" s="18"/>
      <c r="WMG68" s="18"/>
      <c r="WMH68" s="18"/>
      <c r="WMI68" s="18"/>
      <c r="WMJ68" s="18"/>
      <c r="WMK68" s="18"/>
      <c r="WML68" s="18"/>
      <c r="WMM68" s="18"/>
      <c r="WMN68" s="18"/>
      <c r="WMO68" s="18"/>
      <c r="WMP68" s="18"/>
      <c r="WMQ68" s="18"/>
      <c r="WMR68" s="18"/>
      <c r="WMS68" s="18"/>
      <c r="WMT68" s="18"/>
      <c r="WMU68" s="18"/>
      <c r="WMV68" s="18"/>
      <c r="WMW68" s="18"/>
      <c r="WMX68" s="18"/>
      <c r="WMY68" s="18"/>
      <c r="WMZ68" s="18"/>
      <c r="WNA68" s="18"/>
      <c r="WNB68" s="18"/>
      <c r="WNC68" s="18"/>
      <c r="WND68" s="18"/>
      <c r="WNE68" s="18"/>
      <c r="WNF68" s="18"/>
      <c r="WNG68" s="18"/>
      <c r="WNH68" s="18"/>
      <c r="WNI68" s="18"/>
      <c r="WNJ68" s="18"/>
      <c r="WNK68" s="18"/>
      <c r="WNL68" s="18"/>
      <c r="WNM68" s="18"/>
      <c r="WNN68" s="18"/>
      <c r="WNO68" s="18"/>
      <c r="WNP68" s="18"/>
      <c r="WNQ68" s="18"/>
      <c r="WNR68" s="18"/>
      <c r="WNS68" s="18"/>
      <c r="WNT68" s="18"/>
      <c r="WNU68" s="18"/>
      <c r="WNV68" s="18"/>
      <c r="WNW68" s="18"/>
      <c r="WNX68" s="18"/>
      <c r="WNY68" s="18"/>
      <c r="WNZ68" s="18"/>
      <c r="WOA68" s="18"/>
      <c r="WOB68" s="18"/>
      <c r="WOC68" s="18"/>
      <c r="WOD68" s="18"/>
      <c r="WOE68" s="18"/>
      <c r="WOF68" s="18"/>
      <c r="WOG68" s="18"/>
      <c r="WOH68" s="18"/>
      <c r="WOI68" s="18"/>
      <c r="WOJ68" s="18"/>
      <c r="WOK68" s="18"/>
      <c r="WOL68" s="18"/>
      <c r="WOM68" s="18"/>
      <c r="WON68" s="18"/>
      <c r="WOO68" s="18"/>
      <c r="WOP68" s="18"/>
      <c r="WOQ68" s="18"/>
      <c r="WOR68" s="18"/>
      <c r="WOS68" s="18"/>
      <c r="WOT68" s="18"/>
      <c r="WOU68" s="18"/>
      <c r="WOV68" s="18"/>
      <c r="WOW68" s="18"/>
      <c r="WOX68" s="18"/>
      <c r="WOY68" s="18"/>
      <c r="WOZ68" s="18"/>
      <c r="WPA68" s="18"/>
      <c r="WPB68" s="18"/>
      <c r="WPC68" s="18"/>
      <c r="WPD68" s="18"/>
      <c r="WPE68" s="18"/>
      <c r="WPF68" s="18"/>
      <c r="WPG68" s="18"/>
      <c r="WPH68" s="18"/>
      <c r="WPI68" s="18"/>
      <c r="WPJ68" s="18"/>
      <c r="WPK68" s="18"/>
      <c r="WPL68" s="18"/>
      <c r="WPM68" s="18"/>
      <c r="WPN68" s="18"/>
      <c r="WPO68" s="18"/>
      <c r="WPP68" s="18"/>
      <c r="WPQ68" s="18"/>
      <c r="WPR68" s="18"/>
      <c r="WPS68" s="18"/>
      <c r="WPT68" s="18"/>
      <c r="WPU68" s="18"/>
      <c r="WPV68" s="18"/>
      <c r="WPW68" s="18"/>
      <c r="WPX68" s="18"/>
      <c r="WPY68" s="18"/>
      <c r="WPZ68" s="18"/>
      <c r="WQA68" s="18"/>
      <c r="WQB68" s="18"/>
      <c r="WQC68" s="18"/>
      <c r="WQD68" s="18"/>
      <c r="WQE68" s="18"/>
      <c r="WQF68" s="18"/>
      <c r="WQG68" s="18"/>
      <c r="WQH68" s="18"/>
      <c r="WQI68" s="18"/>
      <c r="WQJ68" s="18"/>
      <c r="WQK68" s="18"/>
      <c r="WQL68" s="18"/>
      <c r="WQM68" s="18"/>
      <c r="WQN68" s="18"/>
      <c r="WQO68" s="18"/>
      <c r="WQP68" s="18"/>
      <c r="WQQ68" s="18"/>
      <c r="WQR68" s="18"/>
      <c r="WQS68" s="18"/>
      <c r="WQT68" s="18"/>
      <c r="WQU68" s="18"/>
      <c r="WQV68" s="18"/>
      <c r="WQW68" s="18"/>
      <c r="WQX68" s="18"/>
      <c r="WQY68" s="18"/>
      <c r="WQZ68" s="18"/>
      <c r="WRA68" s="18"/>
      <c r="WRB68" s="18"/>
      <c r="WRC68" s="18"/>
      <c r="WRD68" s="18"/>
      <c r="WRE68" s="18"/>
      <c r="WRF68" s="18"/>
      <c r="WRG68" s="18"/>
      <c r="WRH68" s="18"/>
      <c r="WRI68" s="18"/>
      <c r="WRJ68" s="18"/>
      <c r="WRK68" s="18"/>
      <c r="WRL68" s="18"/>
      <c r="WRM68" s="18"/>
      <c r="WRN68" s="18"/>
      <c r="WRO68" s="18"/>
      <c r="WRP68" s="18"/>
      <c r="WRQ68" s="18"/>
      <c r="WRR68" s="18"/>
      <c r="WRS68" s="18"/>
      <c r="WRT68" s="18"/>
      <c r="WRU68" s="18"/>
      <c r="WRV68" s="18"/>
      <c r="WRW68" s="18"/>
      <c r="WRX68" s="18"/>
      <c r="WRY68" s="18"/>
      <c r="WRZ68" s="18"/>
      <c r="WSA68" s="18"/>
      <c r="WSB68" s="18"/>
      <c r="WSC68" s="18"/>
      <c r="WSD68" s="18"/>
      <c r="WSE68" s="18"/>
      <c r="WSF68" s="18"/>
      <c r="WSG68" s="18"/>
      <c r="WSH68" s="18"/>
      <c r="WSI68" s="18"/>
      <c r="WSJ68" s="18"/>
      <c r="WSK68" s="18"/>
      <c r="WSL68" s="18"/>
      <c r="WSM68" s="18"/>
      <c r="WSN68" s="18"/>
      <c r="WSO68" s="18"/>
      <c r="WSP68" s="18"/>
      <c r="WSQ68" s="18"/>
      <c r="WSR68" s="18"/>
      <c r="WSS68" s="18"/>
      <c r="WST68" s="18"/>
      <c r="WSU68" s="18"/>
      <c r="WSV68" s="18"/>
      <c r="WSW68" s="18"/>
      <c r="WSX68" s="18"/>
      <c r="WSY68" s="18"/>
      <c r="WSZ68" s="18"/>
      <c r="WTA68" s="18"/>
      <c r="WTB68" s="18"/>
      <c r="WTC68" s="18"/>
      <c r="WTD68" s="18"/>
      <c r="WTE68" s="18"/>
      <c r="WTF68" s="18"/>
      <c r="WTG68" s="18"/>
      <c r="WTH68" s="18"/>
      <c r="WTI68" s="18"/>
      <c r="WTJ68" s="18"/>
      <c r="WTK68" s="18"/>
      <c r="WTL68" s="18"/>
      <c r="WTM68" s="18"/>
      <c r="WTN68" s="18"/>
      <c r="WTO68" s="18"/>
      <c r="WTP68" s="18"/>
      <c r="WTQ68" s="18"/>
      <c r="WTR68" s="18"/>
      <c r="WTS68" s="18"/>
      <c r="WTT68" s="18"/>
      <c r="WTU68" s="18"/>
      <c r="WTV68" s="18"/>
      <c r="WTW68" s="18"/>
      <c r="WTX68" s="18"/>
      <c r="WTY68" s="18"/>
      <c r="WTZ68" s="18"/>
      <c r="WUA68" s="18"/>
      <c r="WUB68" s="18"/>
      <c r="WUC68" s="18"/>
      <c r="WUD68" s="18"/>
      <c r="WUE68" s="18"/>
      <c r="WUF68" s="18"/>
      <c r="WUG68" s="18"/>
      <c r="WUH68" s="18"/>
      <c r="WUI68" s="18"/>
      <c r="WUJ68" s="18"/>
      <c r="WUK68" s="18"/>
      <c r="WUL68" s="18"/>
      <c r="WUM68" s="18"/>
      <c r="WUN68" s="18"/>
      <c r="WUO68" s="18"/>
      <c r="WUP68" s="18"/>
      <c r="WUQ68" s="18"/>
      <c r="WUR68" s="18"/>
      <c r="WUS68" s="18"/>
      <c r="WUT68" s="18"/>
      <c r="WUU68" s="18"/>
      <c r="WUV68" s="18"/>
      <c r="WUW68" s="18"/>
      <c r="WUX68" s="18"/>
      <c r="WUY68" s="18"/>
      <c r="WUZ68" s="18"/>
      <c r="WVA68" s="18"/>
      <c r="WVB68" s="18"/>
      <c r="WVC68" s="18"/>
      <c r="WVD68" s="18"/>
      <c r="WVE68" s="18"/>
      <c r="WVF68" s="18"/>
      <c r="WVG68" s="18"/>
      <c r="WVH68" s="18"/>
      <c r="WVI68" s="18"/>
      <c r="WVJ68" s="18"/>
      <c r="WVK68" s="18"/>
      <c r="WVL68" s="18"/>
      <c r="WVM68" s="18"/>
      <c r="WVN68" s="18"/>
      <c r="WVO68" s="18"/>
      <c r="WVP68" s="18"/>
      <c r="WVQ68" s="18"/>
      <c r="WVR68" s="18"/>
      <c r="WVS68" s="18"/>
      <c r="WVT68" s="18"/>
      <c r="WVU68" s="18"/>
      <c r="WVV68" s="18"/>
      <c r="WVW68" s="18"/>
      <c r="WVX68" s="18"/>
      <c r="WVY68" s="18"/>
      <c r="WVZ68" s="18"/>
      <c r="WWA68" s="18"/>
      <c r="WWB68" s="18"/>
      <c r="WWC68" s="18"/>
      <c r="WWD68" s="18"/>
      <c r="WWE68" s="18"/>
      <c r="WWF68" s="18"/>
      <c r="WWG68" s="18"/>
      <c r="WWH68" s="18"/>
      <c r="WWI68" s="18"/>
      <c r="WWJ68" s="18"/>
      <c r="WWK68" s="18"/>
      <c r="WWL68" s="18"/>
      <c r="WWM68" s="18"/>
      <c r="WWN68" s="18"/>
      <c r="WWO68" s="18"/>
      <c r="WWP68" s="18"/>
      <c r="WWQ68" s="18"/>
      <c r="WWR68" s="18"/>
      <c r="WWS68" s="18"/>
      <c r="WWT68" s="18"/>
      <c r="WWU68" s="18"/>
      <c r="WWV68" s="18"/>
      <c r="WWW68" s="18"/>
      <c r="WWX68" s="18"/>
      <c r="WWY68" s="18"/>
      <c r="WWZ68" s="18"/>
      <c r="WXA68" s="18"/>
      <c r="WXB68" s="18"/>
      <c r="WXC68" s="18"/>
      <c r="WXD68" s="18"/>
      <c r="WXE68" s="18"/>
      <c r="WXF68" s="18"/>
      <c r="WXG68" s="18"/>
      <c r="WXH68" s="18"/>
      <c r="WXI68" s="18"/>
      <c r="WXJ68" s="18"/>
      <c r="WXK68" s="18"/>
      <c r="WXL68" s="18"/>
      <c r="WXM68" s="18"/>
      <c r="WXN68" s="18"/>
      <c r="WXO68" s="18"/>
      <c r="WXP68" s="18"/>
      <c r="WXQ68" s="18"/>
      <c r="WXR68" s="18"/>
      <c r="WXS68" s="18"/>
      <c r="WXT68" s="18"/>
      <c r="WXU68" s="18"/>
      <c r="WXV68" s="18"/>
      <c r="WXW68" s="18"/>
      <c r="WXX68" s="18"/>
      <c r="WXY68" s="18"/>
      <c r="WXZ68" s="18"/>
      <c r="WYA68" s="18"/>
      <c r="WYB68" s="18"/>
      <c r="WYC68" s="18"/>
      <c r="WYD68" s="18"/>
      <c r="WYE68" s="18"/>
      <c r="WYF68" s="18"/>
      <c r="WYG68" s="18"/>
      <c r="WYH68" s="18"/>
      <c r="WYI68" s="18"/>
      <c r="WYJ68" s="18"/>
      <c r="WYK68" s="18"/>
      <c r="WYL68" s="18"/>
      <c r="WYM68" s="18"/>
      <c r="WYN68" s="18"/>
      <c r="WYO68" s="18"/>
      <c r="WYP68" s="18"/>
      <c r="WYQ68" s="18"/>
      <c r="WYR68" s="18"/>
      <c r="WYS68" s="18"/>
      <c r="WYT68" s="18"/>
      <c r="WYU68" s="18"/>
      <c r="WYV68" s="18"/>
      <c r="WYW68" s="18"/>
      <c r="WYX68" s="18"/>
      <c r="WYY68" s="18"/>
      <c r="WYZ68" s="18"/>
      <c r="WZA68" s="18"/>
      <c r="WZB68" s="18"/>
      <c r="WZC68" s="18"/>
      <c r="WZD68" s="18"/>
      <c r="WZE68" s="18"/>
      <c r="WZF68" s="18"/>
      <c r="WZG68" s="18"/>
      <c r="WZH68" s="18"/>
      <c r="WZI68" s="18"/>
      <c r="WZJ68" s="18"/>
      <c r="WZK68" s="18"/>
      <c r="WZL68" s="18"/>
      <c r="WZM68" s="18"/>
      <c r="WZN68" s="18"/>
      <c r="WZO68" s="18"/>
      <c r="WZP68" s="18"/>
      <c r="WZQ68" s="18"/>
      <c r="WZR68" s="18"/>
      <c r="WZS68" s="18"/>
      <c r="WZT68" s="18"/>
      <c r="WZU68" s="18"/>
      <c r="WZV68" s="18"/>
      <c r="WZW68" s="18"/>
      <c r="WZX68" s="18"/>
      <c r="WZY68" s="18"/>
      <c r="WZZ68" s="18"/>
      <c r="XAA68" s="18"/>
      <c r="XAB68" s="18"/>
      <c r="XAC68" s="18"/>
      <c r="XAD68" s="18"/>
      <c r="XAE68" s="18"/>
      <c r="XAF68" s="18"/>
      <c r="XAG68" s="18"/>
      <c r="XAH68" s="18"/>
      <c r="XAI68" s="18"/>
      <c r="XAJ68" s="18"/>
      <c r="XAK68" s="18"/>
      <c r="XAL68" s="18"/>
      <c r="XAM68" s="18"/>
      <c r="XAN68" s="18"/>
      <c r="XAO68" s="18"/>
      <c r="XAP68" s="18"/>
      <c r="XAQ68" s="18"/>
      <c r="XAR68" s="18"/>
      <c r="XAS68" s="18"/>
      <c r="XAT68" s="18"/>
      <c r="XAU68" s="18"/>
      <c r="XAV68" s="18"/>
      <c r="XAW68" s="18"/>
      <c r="XAX68" s="18"/>
      <c r="XAY68" s="18"/>
      <c r="XAZ68" s="18"/>
      <c r="XBA68" s="18"/>
      <c r="XBB68" s="18"/>
      <c r="XBC68" s="18"/>
      <c r="XBD68" s="18"/>
      <c r="XBE68" s="18"/>
      <c r="XBF68" s="18"/>
      <c r="XBG68" s="18"/>
      <c r="XBH68" s="18"/>
      <c r="XBI68" s="18"/>
      <c r="XBJ68" s="18"/>
      <c r="XBK68" s="18"/>
      <c r="XBL68" s="18"/>
      <c r="XBM68" s="18"/>
      <c r="XBN68" s="18"/>
      <c r="XBO68" s="18"/>
      <c r="XBP68" s="18"/>
      <c r="XBQ68" s="18"/>
      <c r="XBR68" s="18"/>
      <c r="XBS68" s="18"/>
      <c r="XBT68" s="18"/>
      <c r="XBU68" s="18"/>
      <c r="XBV68" s="18"/>
      <c r="XBW68" s="18"/>
      <c r="XBX68" s="18"/>
      <c r="XBY68" s="18"/>
      <c r="XBZ68" s="18"/>
      <c r="XCA68" s="18"/>
      <c r="XCB68" s="18"/>
      <c r="XCC68" s="18"/>
      <c r="XCD68" s="18"/>
      <c r="XCE68" s="18"/>
      <c r="XCF68" s="18"/>
      <c r="XCG68" s="18"/>
      <c r="XCH68" s="18"/>
      <c r="XCI68" s="18"/>
      <c r="XCJ68" s="18"/>
      <c r="XCK68" s="18"/>
      <c r="XCL68" s="18"/>
      <c r="XCM68" s="18"/>
      <c r="XCN68" s="18"/>
      <c r="XCO68" s="18"/>
      <c r="XCP68" s="18"/>
      <c r="XCQ68" s="18"/>
      <c r="XCR68" s="18"/>
      <c r="XCS68" s="18"/>
      <c r="XCT68" s="18"/>
      <c r="XCU68" s="18"/>
      <c r="XCV68" s="18"/>
      <c r="XCW68" s="18"/>
      <c r="XCX68" s="18"/>
      <c r="XCY68" s="18"/>
      <c r="XCZ68" s="18"/>
      <c r="XDA68" s="18"/>
      <c r="XDB68" s="18"/>
      <c r="XDC68" s="18"/>
      <c r="XDD68" s="18"/>
      <c r="XDE68" s="18"/>
      <c r="XDF68" s="18"/>
      <c r="XDG68" s="18"/>
      <c r="XDH68" s="18"/>
      <c r="XDI68" s="18"/>
      <c r="XDJ68" s="18"/>
      <c r="XDK68" s="18"/>
      <c r="XDL68" s="18"/>
      <c r="XDM68" s="18"/>
      <c r="XDN68" s="18"/>
      <c r="XDO68" s="18"/>
      <c r="XDP68" s="18"/>
      <c r="XDQ68" s="18"/>
      <c r="XDR68" s="18"/>
      <c r="XDS68" s="18"/>
      <c r="XDT68" s="18"/>
      <c r="XDU68" s="18"/>
      <c r="XDV68" s="18"/>
      <c r="XDW68" s="18"/>
      <c r="XDX68" s="18"/>
      <c r="XDY68" s="18"/>
      <c r="XDZ68" s="18"/>
      <c r="XEA68" s="18"/>
      <c r="XEB68" s="18"/>
      <c r="XEC68" s="18"/>
      <c r="XED68" s="18"/>
      <c r="XEE68" s="18"/>
      <c r="XEF68" s="18"/>
      <c r="XEG68" s="18"/>
      <c r="XEH68" s="18"/>
      <c r="XEI68" s="18"/>
      <c r="XEJ68" s="18"/>
      <c r="XEK68" s="18"/>
      <c r="XEL68" s="18"/>
      <c r="XEM68" s="18"/>
      <c r="XEN68" s="18"/>
      <c r="XEO68" s="18"/>
      <c r="XEP68" s="18"/>
      <c r="XEQ68" s="18"/>
      <c r="XER68" s="18"/>
      <c r="XES68" s="18"/>
      <c r="XET68" s="18"/>
      <c r="XEU68" s="18"/>
      <c r="XEV68" s="18"/>
      <c r="XEW68" s="18"/>
      <c r="XEX68" s="18"/>
      <c r="XEY68" s="18"/>
      <c r="XEZ68" s="18"/>
      <c r="XFA68" s="18"/>
      <c r="XFB68" s="18"/>
      <c r="XFC68" s="18"/>
      <c r="XFD68" s="18"/>
    </row>
    <row r="69" spans="1:16384" x14ac:dyDescent="0.35">
      <c r="A69" s="10">
        <v>103</v>
      </c>
      <c r="B69" s="11" t="s">
        <v>87</v>
      </c>
      <c r="C69" s="11" t="s">
        <v>147</v>
      </c>
      <c r="D69" s="20">
        <v>10732</v>
      </c>
      <c r="E69" s="29">
        <v>8500</v>
      </c>
      <c r="F69" s="28">
        <f t="shared" si="0"/>
        <v>2232</v>
      </c>
    </row>
    <row r="70" spans="1:16384" x14ac:dyDescent="0.35">
      <c r="A70" s="10">
        <v>104</v>
      </c>
      <c r="B70" s="11" t="s">
        <v>70</v>
      </c>
      <c r="C70" s="11" t="s">
        <v>167</v>
      </c>
      <c r="D70" s="20"/>
      <c r="F70" s="28">
        <f t="shared" ref="F70:F96" si="1">D70-E70</f>
        <v>0</v>
      </c>
    </row>
    <row r="71" spans="1:16384" x14ac:dyDescent="0.35">
      <c r="A71" s="10">
        <v>105</v>
      </c>
      <c r="B71" s="11" t="s">
        <v>126</v>
      </c>
      <c r="C71" s="11" t="s">
        <v>127</v>
      </c>
      <c r="D71" s="20">
        <v>28251</v>
      </c>
      <c r="E71" s="29">
        <v>22000</v>
      </c>
      <c r="F71" s="28">
        <f t="shared" si="1"/>
        <v>6251</v>
      </c>
    </row>
    <row r="72" spans="1:16384" x14ac:dyDescent="0.35">
      <c r="A72" s="10">
        <v>106</v>
      </c>
      <c r="B72" s="11" t="s">
        <v>33</v>
      </c>
      <c r="C72" s="11" t="s">
        <v>154</v>
      </c>
      <c r="D72" s="20">
        <v>935</v>
      </c>
      <c r="E72" s="29">
        <v>935</v>
      </c>
      <c r="F72" s="28">
        <f t="shared" si="1"/>
        <v>0</v>
      </c>
    </row>
    <row r="73" spans="1:16384" x14ac:dyDescent="0.35">
      <c r="A73" s="10">
        <v>107</v>
      </c>
      <c r="B73" s="11" t="s">
        <v>105</v>
      </c>
      <c r="C73" s="11" t="s">
        <v>157</v>
      </c>
      <c r="D73" s="20"/>
      <c r="F73" s="28">
        <f t="shared" si="1"/>
        <v>0</v>
      </c>
    </row>
    <row r="74" spans="1:16384" x14ac:dyDescent="0.35">
      <c r="A74" s="10">
        <v>108</v>
      </c>
      <c r="B74" s="11" t="s">
        <v>16</v>
      </c>
      <c r="C74" s="11" t="s">
        <v>148</v>
      </c>
      <c r="D74" s="20">
        <v>60722</v>
      </c>
      <c r="E74" s="29">
        <v>40000</v>
      </c>
      <c r="F74" s="28">
        <f t="shared" si="1"/>
        <v>20722</v>
      </c>
    </row>
    <row r="75" spans="1:16384" x14ac:dyDescent="0.35">
      <c r="A75" s="10">
        <v>109</v>
      </c>
      <c r="B75" s="11" t="s">
        <v>129</v>
      </c>
      <c r="C75" s="11" t="s">
        <v>166</v>
      </c>
      <c r="D75" s="20">
        <v>31762</v>
      </c>
      <c r="E75" s="29">
        <v>20000</v>
      </c>
      <c r="F75" s="28">
        <f t="shared" si="1"/>
        <v>11762</v>
      </c>
    </row>
    <row r="76" spans="1:16384" x14ac:dyDescent="0.35">
      <c r="A76" s="10">
        <v>110</v>
      </c>
      <c r="B76" s="11" t="s">
        <v>130</v>
      </c>
      <c r="C76" s="11" t="s">
        <v>131</v>
      </c>
      <c r="D76" s="20">
        <v>47515</v>
      </c>
      <c r="E76" s="29">
        <v>27000</v>
      </c>
      <c r="F76" s="28">
        <f t="shared" si="1"/>
        <v>20515</v>
      </c>
    </row>
    <row r="77" spans="1:16384" x14ac:dyDescent="0.35">
      <c r="A77" s="10">
        <v>111</v>
      </c>
      <c r="B77" s="11" t="s">
        <v>107</v>
      </c>
      <c r="C77" s="11" t="s">
        <v>132</v>
      </c>
      <c r="D77" s="20">
        <v>65698</v>
      </c>
      <c r="E77" s="29">
        <v>25000</v>
      </c>
      <c r="F77" s="28">
        <f t="shared" si="1"/>
        <v>40698</v>
      </c>
    </row>
    <row r="78" spans="1:16384" x14ac:dyDescent="0.35">
      <c r="A78" s="10">
        <v>112</v>
      </c>
      <c r="B78" s="11" t="s">
        <v>107</v>
      </c>
      <c r="C78" s="11" t="s">
        <v>133</v>
      </c>
      <c r="D78" s="20">
        <v>59356</v>
      </c>
      <c r="E78" s="29">
        <v>40002</v>
      </c>
      <c r="F78" s="28">
        <f t="shared" si="1"/>
        <v>19354</v>
      </c>
    </row>
    <row r="79" spans="1:16384" x14ac:dyDescent="0.35">
      <c r="A79" s="10">
        <v>113</v>
      </c>
      <c r="B79" s="11" t="s">
        <v>134</v>
      </c>
      <c r="C79" s="11" t="s">
        <v>135</v>
      </c>
      <c r="D79" s="20">
        <v>12868</v>
      </c>
      <c r="E79" s="29">
        <v>1200</v>
      </c>
      <c r="F79" s="28">
        <f t="shared" si="1"/>
        <v>11668</v>
      </c>
    </row>
    <row r="80" spans="1:16384" x14ac:dyDescent="0.35">
      <c r="A80" s="10">
        <v>114</v>
      </c>
      <c r="B80" s="11" t="s">
        <v>136</v>
      </c>
      <c r="C80" s="11" t="s">
        <v>137</v>
      </c>
      <c r="D80" s="20">
        <v>155677</v>
      </c>
      <c r="E80" s="29">
        <v>135000</v>
      </c>
      <c r="F80" s="28">
        <f t="shared" si="1"/>
        <v>20677</v>
      </c>
    </row>
    <row r="81" spans="1:16384" x14ac:dyDescent="0.35">
      <c r="A81" s="10">
        <v>115</v>
      </c>
      <c r="B81" s="11" t="s">
        <v>138</v>
      </c>
      <c r="C81" s="11" t="s">
        <v>165</v>
      </c>
      <c r="D81" s="20">
        <v>68915</v>
      </c>
      <c r="E81" s="29">
        <v>45000</v>
      </c>
      <c r="F81" s="28">
        <f t="shared" si="1"/>
        <v>23915</v>
      </c>
    </row>
    <row r="82" spans="1:16384" x14ac:dyDescent="0.35">
      <c r="A82" s="10">
        <v>116</v>
      </c>
      <c r="B82" s="11" t="s">
        <v>139</v>
      </c>
      <c r="C82" s="11" t="s">
        <v>162</v>
      </c>
      <c r="D82" s="20">
        <v>25077</v>
      </c>
      <c r="E82" s="29">
        <v>20000</v>
      </c>
      <c r="F82" s="28">
        <f t="shared" si="1"/>
        <v>5077</v>
      </c>
    </row>
    <row r="83" spans="1:16384" x14ac:dyDescent="0.35">
      <c r="A83" s="10">
        <v>117</v>
      </c>
      <c r="B83" s="11" t="s">
        <v>140</v>
      </c>
      <c r="C83" s="11" t="s">
        <v>141</v>
      </c>
      <c r="D83" s="20">
        <v>301191</v>
      </c>
      <c r="E83" s="29">
        <v>258000</v>
      </c>
      <c r="F83" s="28">
        <f t="shared" si="1"/>
        <v>43191</v>
      </c>
    </row>
    <row r="84" spans="1:16384" x14ac:dyDescent="0.35">
      <c r="A84" s="10">
        <v>118</v>
      </c>
      <c r="B84" s="11" t="s">
        <v>142</v>
      </c>
      <c r="C84" s="11" t="s">
        <v>143</v>
      </c>
      <c r="D84" s="20">
        <v>92845</v>
      </c>
      <c r="E84" s="29">
        <v>90000</v>
      </c>
      <c r="F84" s="28">
        <f t="shared" si="1"/>
        <v>2845</v>
      </c>
    </row>
    <row r="85" spans="1:16384" x14ac:dyDescent="0.35">
      <c r="A85" s="10">
        <v>119</v>
      </c>
      <c r="B85" s="11" t="s">
        <v>65</v>
      </c>
      <c r="C85" s="11" t="s">
        <v>144</v>
      </c>
      <c r="D85" s="20">
        <v>128492</v>
      </c>
      <c r="E85" s="29">
        <v>128000</v>
      </c>
      <c r="F85" s="28">
        <f t="shared" si="1"/>
        <v>492</v>
      </c>
    </row>
    <row r="86" spans="1:16384" x14ac:dyDescent="0.35">
      <c r="A86" s="10">
        <v>120</v>
      </c>
      <c r="B86" s="11" t="s">
        <v>65</v>
      </c>
      <c r="C86" s="11" t="s">
        <v>145</v>
      </c>
      <c r="D86" s="20">
        <v>83339</v>
      </c>
      <c r="E86" s="29">
        <v>48000</v>
      </c>
      <c r="F86" s="28">
        <f t="shared" si="1"/>
        <v>35339</v>
      </c>
    </row>
    <row r="87" spans="1:16384" x14ac:dyDescent="0.35">
      <c r="A87" s="10">
        <v>121</v>
      </c>
      <c r="B87" s="11" t="s">
        <v>65</v>
      </c>
      <c r="C87" s="11" t="s">
        <v>146</v>
      </c>
      <c r="D87" s="20"/>
      <c r="F87" s="28">
        <f t="shared" si="1"/>
        <v>0</v>
      </c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  <c r="AMF87" s="18"/>
      <c r="AMG87" s="18"/>
      <c r="AMH87" s="18"/>
      <c r="AMI87" s="18"/>
      <c r="AMJ87" s="18"/>
      <c r="AMK87" s="18"/>
      <c r="AML87" s="18"/>
      <c r="AMM87" s="18"/>
      <c r="AMN87" s="18"/>
      <c r="AMO87" s="18"/>
      <c r="AMP87" s="18"/>
      <c r="AMQ87" s="18"/>
      <c r="AMR87" s="18"/>
      <c r="AMS87" s="18"/>
      <c r="AMT87" s="18"/>
      <c r="AMU87" s="18"/>
      <c r="AMV87" s="18"/>
      <c r="AMW87" s="18"/>
      <c r="AMX87" s="18"/>
      <c r="AMY87" s="18"/>
      <c r="AMZ87" s="18"/>
      <c r="ANA87" s="18"/>
      <c r="ANB87" s="18"/>
      <c r="ANC87" s="18"/>
      <c r="AND87" s="18"/>
      <c r="ANE87" s="18"/>
      <c r="ANF87" s="18"/>
      <c r="ANG87" s="18"/>
      <c r="ANH87" s="18"/>
      <c r="ANI87" s="18"/>
      <c r="ANJ87" s="18"/>
      <c r="ANK87" s="18"/>
      <c r="ANL87" s="18"/>
      <c r="ANM87" s="18"/>
      <c r="ANN87" s="18"/>
      <c r="ANO87" s="18"/>
      <c r="ANP87" s="18"/>
      <c r="ANQ87" s="18"/>
      <c r="ANR87" s="18"/>
      <c r="ANS87" s="18"/>
      <c r="ANT87" s="18"/>
      <c r="ANU87" s="18"/>
      <c r="ANV87" s="18"/>
      <c r="ANW87" s="18"/>
      <c r="ANX87" s="18"/>
      <c r="ANY87" s="18"/>
      <c r="ANZ87" s="18"/>
      <c r="AOA87" s="18"/>
      <c r="AOB87" s="18"/>
      <c r="AOC87" s="18"/>
      <c r="AOD87" s="18"/>
      <c r="AOE87" s="18"/>
      <c r="AOF87" s="18"/>
      <c r="AOG87" s="18"/>
      <c r="AOH87" s="18"/>
      <c r="AOI87" s="18"/>
      <c r="AOJ87" s="18"/>
      <c r="AOK87" s="18"/>
      <c r="AOL87" s="18"/>
      <c r="AOM87" s="18"/>
      <c r="AON87" s="18"/>
      <c r="AOO87" s="18"/>
      <c r="AOP87" s="18"/>
      <c r="AOQ87" s="18"/>
      <c r="AOR87" s="18"/>
      <c r="AOS87" s="18"/>
      <c r="AOT87" s="18"/>
      <c r="AOU87" s="18"/>
      <c r="AOV87" s="18"/>
      <c r="AOW87" s="18"/>
      <c r="AOX87" s="18"/>
      <c r="AOY87" s="18"/>
      <c r="AOZ87" s="18"/>
      <c r="APA87" s="18"/>
      <c r="APB87" s="18"/>
      <c r="APC87" s="18"/>
      <c r="APD87" s="18"/>
      <c r="APE87" s="18"/>
      <c r="APF87" s="18"/>
      <c r="APG87" s="18"/>
      <c r="APH87" s="18"/>
      <c r="API87" s="18"/>
      <c r="APJ87" s="18"/>
      <c r="APK87" s="18"/>
      <c r="APL87" s="18"/>
      <c r="APM87" s="18"/>
      <c r="APN87" s="18"/>
      <c r="APO87" s="18"/>
      <c r="APP87" s="18"/>
      <c r="APQ87" s="18"/>
      <c r="APR87" s="18"/>
      <c r="APS87" s="18"/>
      <c r="APT87" s="18"/>
      <c r="APU87" s="18"/>
      <c r="APV87" s="18"/>
      <c r="APW87" s="18"/>
      <c r="APX87" s="18"/>
      <c r="APY87" s="18"/>
      <c r="APZ87" s="18"/>
      <c r="AQA87" s="18"/>
      <c r="AQB87" s="18"/>
      <c r="AQC87" s="18"/>
      <c r="AQD87" s="18"/>
      <c r="AQE87" s="18"/>
      <c r="AQF87" s="18"/>
      <c r="AQG87" s="18"/>
      <c r="AQH87" s="18"/>
      <c r="AQI87" s="18"/>
      <c r="AQJ87" s="18"/>
      <c r="AQK87" s="18"/>
      <c r="AQL87" s="18"/>
      <c r="AQM87" s="18"/>
      <c r="AQN87" s="18"/>
      <c r="AQO87" s="18"/>
      <c r="AQP87" s="18"/>
      <c r="AQQ87" s="18"/>
      <c r="AQR87" s="18"/>
      <c r="AQS87" s="18"/>
      <c r="AQT87" s="18"/>
      <c r="AQU87" s="18"/>
      <c r="AQV87" s="18"/>
      <c r="AQW87" s="18"/>
      <c r="AQX87" s="18"/>
      <c r="AQY87" s="18"/>
      <c r="AQZ87" s="18"/>
      <c r="ARA87" s="18"/>
      <c r="ARB87" s="18"/>
      <c r="ARC87" s="18"/>
      <c r="ARD87" s="18"/>
      <c r="ARE87" s="18"/>
      <c r="ARF87" s="18"/>
      <c r="ARG87" s="18"/>
      <c r="ARH87" s="18"/>
      <c r="ARI87" s="18"/>
      <c r="ARJ87" s="18"/>
      <c r="ARK87" s="18"/>
      <c r="ARL87" s="18"/>
      <c r="ARM87" s="18"/>
      <c r="ARN87" s="18"/>
      <c r="ARO87" s="18"/>
      <c r="ARP87" s="18"/>
      <c r="ARQ87" s="18"/>
      <c r="ARR87" s="18"/>
      <c r="ARS87" s="18"/>
      <c r="ART87" s="18"/>
      <c r="ARU87" s="18"/>
      <c r="ARV87" s="18"/>
      <c r="ARW87" s="18"/>
      <c r="ARX87" s="18"/>
      <c r="ARY87" s="18"/>
      <c r="ARZ87" s="18"/>
      <c r="ASA87" s="18"/>
      <c r="ASB87" s="18"/>
      <c r="ASC87" s="18"/>
      <c r="ASD87" s="18"/>
      <c r="ASE87" s="18"/>
      <c r="ASF87" s="18"/>
      <c r="ASG87" s="18"/>
      <c r="ASH87" s="18"/>
      <c r="ASI87" s="18"/>
      <c r="ASJ87" s="18"/>
      <c r="ASK87" s="18"/>
      <c r="ASL87" s="18"/>
      <c r="ASM87" s="18"/>
      <c r="ASN87" s="18"/>
      <c r="ASO87" s="18"/>
      <c r="ASP87" s="18"/>
      <c r="ASQ87" s="18"/>
      <c r="ASR87" s="18"/>
      <c r="ASS87" s="18"/>
      <c r="AST87" s="18"/>
      <c r="ASU87" s="18"/>
      <c r="ASV87" s="18"/>
      <c r="ASW87" s="18"/>
      <c r="ASX87" s="18"/>
      <c r="ASY87" s="18"/>
      <c r="ASZ87" s="18"/>
      <c r="ATA87" s="18"/>
      <c r="ATB87" s="18"/>
      <c r="ATC87" s="18"/>
      <c r="ATD87" s="18"/>
      <c r="ATE87" s="18"/>
      <c r="ATF87" s="18"/>
      <c r="ATG87" s="18"/>
      <c r="ATH87" s="18"/>
      <c r="ATI87" s="18"/>
      <c r="ATJ87" s="18"/>
      <c r="ATK87" s="18"/>
      <c r="ATL87" s="18"/>
      <c r="ATM87" s="18"/>
      <c r="ATN87" s="18"/>
      <c r="ATO87" s="18"/>
      <c r="ATP87" s="18"/>
      <c r="ATQ87" s="18"/>
      <c r="ATR87" s="18"/>
      <c r="ATS87" s="18"/>
      <c r="ATT87" s="18"/>
      <c r="ATU87" s="18"/>
      <c r="ATV87" s="18"/>
      <c r="ATW87" s="18"/>
      <c r="ATX87" s="18"/>
      <c r="ATY87" s="18"/>
      <c r="ATZ87" s="18"/>
      <c r="AUA87" s="18"/>
      <c r="AUB87" s="18"/>
      <c r="AUC87" s="18"/>
      <c r="AUD87" s="18"/>
      <c r="AUE87" s="18"/>
      <c r="AUF87" s="18"/>
      <c r="AUG87" s="18"/>
      <c r="AUH87" s="18"/>
      <c r="AUI87" s="18"/>
      <c r="AUJ87" s="18"/>
      <c r="AUK87" s="18"/>
      <c r="AUL87" s="18"/>
      <c r="AUM87" s="18"/>
      <c r="AUN87" s="18"/>
      <c r="AUO87" s="18"/>
      <c r="AUP87" s="18"/>
      <c r="AUQ87" s="18"/>
      <c r="AUR87" s="18"/>
      <c r="AUS87" s="18"/>
      <c r="AUT87" s="18"/>
      <c r="AUU87" s="18"/>
      <c r="AUV87" s="18"/>
      <c r="AUW87" s="18"/>
      <c r="AUX87" s="18"/>
      <c r="AUY87" s="18"/>
      <c r="AUZ87" s="18"/>
      <c r="AVA87" s="18"/>
      <c r="AVB87" s="18"/>
      <c r="AVC87" s="18"/>
      <c r="AVD87" s="18"/>
      <c r="AVE87" s="18"/>
      <c r="AVF87" s="18"/>
      <c r="AVG87" s="18"/>
      <c r="AVH87" s="18"/>
      <c r="AVI87" s="18"/>
      <c r="AVJ87" s="18"/>
      <c r="AVK87" s="18"/>
      <c r="AVL87" s="18"/>
      <c r="AVM87" s="18"/>
      <c r="AVN87" s="18"/>
      <c r="AVO87" s="18"/>
      <c r="AVP87" s="18"/>
      <c r="AVQ87" s="18"/>
      <c r="AVR87" s="18"/>
      <c r="AVS87" s="18"/>
      <c r="AVT87" s="18"/>
      <c r="AVU87" s="18"/>
      <c r="AVV87" s="18"/>
      <c r="AVW87" s="18"/>
      <c r="AVX87" s="18"/>
      <c r="AVY87" s="18"/>
      <c r="AVZ87" s="18"/>
      <c r="AWA87" s="18"/>
      <c r="AWB87" s="18"/>
      <c r="AWC87" s="18"/>
      <c r="AWD87" s="18"/>
      <c r="AWE87" s="18"/>
      <c r="AWF87" s="18"/>
      <c r="AWG87" s="18"/>
      <c r="AWH87" s="18"/>
      <c r="AWI87" s="18"/>
      <c r="AWJ87" s="18"/>
      <c r="AWK87" s="18"/>
      <c r="AWL87" s="18"/>
      <c r="AWM87" s="18"/>
      <c r="AWN87" s="18"/>
      <c r="AWO87" s="18"/>
      <c r="AWP87" s="18"/>
      <c r="AWQ87" s="18"/>
      <c r="AWR87" s="18"/>
      <c r="AWS87" s="18"/>
      <c r="AWT87" s="18"/>
      <c r="AWU87" s="18"/>
      <c r="AWV87" s="18"/>
      <c r="AWW87" s="18"/>
      <c r="AWX87" s="18"/>
      <c r="AWY87" s="18"/>
      <c r="AWZ87" s="18"/>
      <c r="AXA87" s="18"/>
      <c r="AXB87" s="18"/>
      <c r="AXC87" s="18"/>
      <c r="AXD87" s="18"/>
      <c r="AXE87" s="18"/>
      <c r="AXF87" s="18"/>
      <c r="AXG87" s="18"/>
      <c r="AXH87" s="18"/>
      <c r="AXI87" s="18"/>
      <c r="AXJ87" s="18"/>
      <c r="AXK87" s="18"/>
      <c r="AXL87" s="18"/>
      <c r="AXM87" s="18"/>
      <c r="AXN87" s="18"/>
      <c r="AXO87" s="18"/>
      <c r="AXP87" s="18"/>
      <c r="AXQ87" s="18"/>
      <c r="AXR87" s="18"/>
      <c r="AXS87" s="18"/>
      <c r="AXT87" s="18"/>
      <c r="AXU87" s="18"/>
      <c r="AXV87" s="18"/>
      <c r="AXW87" s="18"/>
      <c r="AXX87" s="18"/>
      <c r="AXY87" s="18"/>
      <c r="AXZ87" s="18"/>
      <c r="AYA87" s="18"/>
      <c r="AYB87" s="18"/>
      <c r="AYC87" s="18"/>
      <c r="AYD87" s="18"/>
      <c r="AYE87" s="18"/>
      <c r="AYF87" s="18"/>
      <c r="AYG87" s="18"/>
      <c r="AYH87" s="18"/>
      <c r="AYI87" s="18"/>
      <c r="AYJ87" s="18"/>
      <c r="AYK87" s="18"/>
      <c r="AYL87" s="18"/>
      <c r="AYM87" s="18"/>
      <c r="AYN87" s="18"/>
      <c r="AYO87" s="18"/>
      <c r="AYP87" s="18"/>
      <c r="AYQ87" s="18"/>
      <c r="AYR87" s="18"/>
      <c r="AYS87" s="18"/>
      <c r="AYT87" s="18"/>
      <c r="AYU87" s="18"/>
      <c r="AYV87" s="18"/>
      <c r="AYW87" s="18"/>
      <c r="AYX87" s="18"/>
      <c r="AYY87" s="18"/>
      <c r="AYZ87" s="18"/>
      <c r="AZA87" s="18"/>
      <c r="AZB87" s="18"/>
      <c r="AZC87" s="18"/>
      <c r="AZD87" s="18"/>
      <c r="AZE87" s="18"/>
      <c r="AZF87" s="18"/>
      <c r="AZG87" s="18"/>
      <c r="AZH87" s="18"/>
      <c r="AZI87" s="18"/>
      <c r="AZJ87" s="18"/>
      <c r="AZK87" s="18"/>
      <c r="AZL87" s="18"/>
      <c r="AZM87" s="18"/>
      <c r="AZN87" s="18"/>
      <c r="AZO87" s="18"/>
      <c r="AZP87" s="18"/>
      <c r="AZQ87" s="18"/>
      <c r="AZR87" s="18"/>
      <c r="AZS87" s="18"/>
      <c r="AZT87" s="18"/>
      <c r="AZU87" s="18"/>
      <c r="AZV87" s="18"/>
      <c r="AZW87" s="18"/>
      <c r="AZX87" s="18"/>
      <c r="AZY87" s="18"/>
      <c r="AZZ87" s="18"/>
      <c r="BAA87" s="18"/>
      <c r="BAB87" s="18"/>
      <c r="BAC87" s="18"/>
      <c r="BAD87" s="18"/>
      <c r="BAE87" s="18"/>
      <c r="BAF87" s="18"/>
      <c r="BAG87" s="18"/>
      <c r="BAH87" s="18"/>
      <c r="BAI87" s="18"/>
      <c r="BAJ87" s="18"/>
      <c r="BAK87" s="18"/>
      <c r="BAL87" s="18"/>
      <c r="BAM87" s="18"/>
      <c r="BAN87" s="18"/>
      <c r="BAO87" s="18"/>
      <c r="BAP87" s="18"/>
      <c r="BAQ87" s="18"/>
      <c r="BAR87" s="18"/>
      <c r="BAS87" s="18"/>
      <c r="BAT87" s="18"/>
      <c r="BAU87" s="18"/>
      <c r="BAV87" s="18"/>
      <c r="BAW87" s="18"/>
      <c r="BAX87" s="18"/>
      <c r="BAY87" s="18"/>
      <c r="BAZ87" s="18"/>
      <c r="BBA87" s="18"/>
      <c r="BBB87" s="18"/>
      <c r="BBC87" s="18"/>
      <c r="BBD87" s="18"/>
      <c r="BBE87" s="18"/>
      <c r="BBF87" s="18"/>
      <c r="BBG87" s="18"/>
      <c r="BBH87" s="18"/>
      <c r="BBI87" s="18"/>
      <c r="BBJ87" s="18"/>
      <c r="BBK87" s="18"/>
      <c r="BBL87" s="18"/>
      <c r="BBM87" s="18"/>
      <c r="BBN87" s="18"/>
      <c r="BBO87" s="18"/>
      <c r="BBP87" s="18"/>
      <c r="BBQ87" s="18"/>
      <c r="BBR87" s="18"/>
      <c r="BBS87" s="18"/>
      <c r="BBT87" s="18"/>
      <c r="BBU87" s="18"/>
      <c r="BBV87" s="18"/>
      <c r="BBW87" s="18"/>
      <c r="BBX87" s="18"/>
      <c r="BBY87" s="18"/>
      <c r="BBZ87" s="18"/>
      <c r="BCA87" s="18"/>
      <c r="BCB87" s="18"/>
      <c r="BCC87" s="18"/>
      <c r="BCD87" s="18"/>
      <c r="BCE87" s="18"/>
      <c r="BCF87" s="18"/>
      <c r="BCG87" s="18"/>
      <c r="BCH87" s="18"/>
      <c r="BCI87" s="18"/>
      <c r="BCJ87" s="18"/>
      <c r="BCK87" s="18"/>
      <c r="BCL87" s="18"/>
      <c r="BCM87" s="18"/>
      <c r="BCN87" s="18"/>
      <c r="BCO87" s="18"/>
      <c r="BCP87" s="18"/>
      <c r="BCQ87" s="18"/>
      <c r="BCR87" s="18"/>
      <c r="BCS87" s="18"/>
      <c r="BCT87" s="18"/>
      <c r="BCU87" s="18"/>
      <c r="BCV87" s="18"/>
      <c r="BCW87" s="18"/>
      <c r="BCX87" s="18"/>
      <c r="BCY87" s="18"/>
      <c r="BCZ87" s="18"/>
      <c r="BDA87" s="18"/>
      <c r="BDB87" s="18"/>
      <c r="BDC87" s="18"/>
      <c r="BDD87" s="18"/>
      <c r="BDE87" s="18"/>
      <c r="BDF87" s="18"/>
      <c r="BDG87" s="18"/>
      <c r="BDH87" s="18"/>
      <c r="BDI87" s="18"/>
      <c r="BDJ87" s="18"/>
      <c r="BDK87" s="18"/>
      <c r="BDL87" s="18"/>
      <c r="BDM87" s="18"/>
      <c r="BDN87" s="18"/>
      <c r="BDO87" s="18"/>
      <c r="BDP87" s="18"/>
      <c r="BDQ87" s="18"/>
      <c r="BDR87" s="18"/>
      <c r="BDS87" s="18"/>
      <c r="BDT87" s="18"/>
      <c r="BDU87" s="18"/>
      <c r="BDV87" s="18"/>
      <c r="BDW87" s="18"/>
      <c r="BDX87" s="18"/>
      <c r="BDY87" s="18"/>
      <c r="BDZ87" s="18"/>
      <c r="BEA87" s="18"/>
      <c r="BEB87" s="18"/>
      <c r="BEC87" s="18"/>
      <c r="BED87" s="18"/>
      <c r="BEE87" s="18"/>
      <c r="BEF87" s="18"/>
      <c r="BEG87" s="18"/>
      <c r="BEH87" s="18"/>
      <c r="BEI87" s="18"/>
      <c r="BEJ87" s="18"/>
      <c r="BEK87" s="18"/>
      <c r="BEL87" s="18"/>
      <c r="BEM87" s="18"/>
      <c r="BEN87" s="18"/>
      <c r="BEO87" s="18"/>
      <c r="BEP87" s="18"/>
      <c r="BEQ87" s="18"/>
      <c r="BER87" s="18"/>
      <c r="BES87" s="18"/>
      <c r="BET87" s="18"/>
      <c r="BEU87" s="18"/>
      <c r="BEV87" s="18"/>
      <c r="BEW87" s="18"/>
      <c r="BEX87" s="18"/>
      <c r="BEY87" s="18"/>
      <c r="BEZ87" s="18"/>
      <c r="BFA87" s="18"/>
      <c r="BFB87" s="18"/>
      <c r="BFC87" s="18"/>
      <c r="BFD87" s="18"/>
      <c r="BFE87" s="18"/>
      <c r="BFF87" s="18"/>
      <c r="BFG87" s="18"/>
      <c r="BFH87" s="18"/>
      <c r="BFI87" s="18"/>
      <c r="BFJ87" s="18"/>
      <c r="BFK87" s="18"/>
      <c r="BFL87" s="18"/>
      <c r="BFM87" s="18"/>
      <c r="BFN87" s="18"/>
      <c r="BFO87" s="18"/>
      <c r="BFP87" s="18"/>
      <c r="BFQ87" s="18"/>
      <c r="BFR87" s="18"/>
      <c r="BFS87" s="18"/>
      <c r="BFT87" s="18"/>
      <c r="BFU87" s="18"/>
      <c r="BFV87" s="18"/>
      <c r="BFW87" s="18"/>
      <c r="BFX87" s="18"/>
      <c r="BFY87" s="18"/>
      <c r="BFZ87" s="18"/>
      <c r="BGA87" s="18"/>
      <c r="BGB87" s="18"/>
      <c r="BGC87" s="18"/>
      <c r="BGD87" s="18"/>
      <c r="BGE87" s="18"/>
      <c r="BGF87" s="18"/>
      <c r="BGG87" s="18"/>
      <c r="BGH87" s="18"/>
      <c r="BGI87" s="18"/>
      <c r="BGJ87" s="18"/>
      <c r="BGK87" s="18"/>
      <c r="BGL87" s="18"/>
      <c r="BGM87" s="18"/>
      <c r="BGN87" s="18"/>
      <c r="BGO87" s="18"/>
      <c r="BGP87" s="18"/>
      <c r="BGQ87" s="18"/>
      <c r="BGR87" s="18"/>
      <c r="BGS87" s="18"/>
      <c r="BGT87" s="18"/>
      <c r="BGU87" s="18"/>
      <c r="BGV87" s="18"/>
      <c r="BGW87" s="18"/>
      <c r="BGX87" s="18"/>
      <c r="BGY87" s="18"/>
      <c r="BGZ87" s="18"/>
      <c r="BHA87" s="18"/>
      <c r="BHB87" s="18"/>
      <c r="BHC87" s="18"/>
      <c r="BHD87" s="18"/>
      <c r="BHE87" s="18"/>
      <c r="BHF87" s="18"/>
      <c r="BHG87" s="18"/>
      <c r="BHH87" s="18"/>
      <c r="BHI87" s="18"/>
      <c r="BHJ87" s="18"/>
      <c r="BHK87" s="18"/>
      <c r="BHL87" s="18"/>
      <c r="BHM87" s="18"/>
      <c r="BHN87" s="18"/>
      <c r="BHO87" s="18"/>
      <c r="BHP87" s="18"/>
      <c r="BHQ87" s="18"/>
      <c r="BHR87" s="18"/>
      <c r="BHS87" s="18"/>
      <c r="BHT87" s="18"/>
      <c r="BHU87" s="18"/>
      <c r="BHV87" s="18"/>
      <c r="BHW87" s="18"/>
      <c r="BHX87" s="18"/>
      <c r="BHY87" s="18"/>
      <c r="BHZ87" s="18"/>
      <c r="BIA87" s="18"/>
      <c r="BIB87" s="18"/>
      <c r="BIC87" s="18"/>
      <c r="BID87" s="18"/>
      <c r="BIE87" s="18"/>
      <c r="BIF87" s="18"/>
      <c r="BIG87" s="18"/>
      <c r="BIH87" s="18"/>
      <c r="BII87" s="18"/>
      <c r="BIJ87" s="18"/>
      <c r="BIK87" s="18"/>
      <c r="BIL87" s="18"/>
      <c r="BIM87" s="18"/>
      <c r="BIN87" s="18"/>
      <c r="BIO87" s="18"/>
      <c r="BIP87" s="18"/>
      <c r="BIQ87" s="18"/>
      <c r="BIR87" s="18"/>
      <c r="BIS87" s="18"/>
      <c r="BIT87" s="18"/>
      <c r="BIU87" s="18"/>
      <c r="BIV87" s="18"/>
      <c r="BIW87" s="18"/>
      <c r="BIX87" s="18"/>
      <c r="BIY87" s="18"/>
      <c r="BIZ87" s="18"/>
      <c r="BJA87" s="18"/>
      <c r="BJB87" s="18"/>
      <c r="BJC87" s="18"/>
      <c r="BJD87" s="18"/>
      <c r="BJE87" s="18"/>
      <c r="BJF87" s="18"/>
      <c r="BJG87" s="18"/>
      <c r="BJH87" s="18"/>
      <c r="BJI87" s="18"/>
      <c r="BJJ87" s="18"/>
      <c r="BJK87" s="18"/>
      <c r="BJL87" s="18"/>
      <c r="BJM87" s="18"/>
      <c r="BJN87" s="18"/>
      <c r="BJO87" s="18"/>
      <c r="BJP87" s="18"/>
      <c r="BJQ87" s="18"/>
      <c r="BJR87" s="18"/>
      <c r="BJS87" s="18"/>
      <c r="BJT87" s="18"/>
      <c r="BJU87" s="18"/>
      <c r="BJV87" s="18"/>
      <c r="BJW87" s="18"/>
      <c r="BJX87" s="18"/>
      <c r="BJY87" s="18"/>
      <c r="BJZ87" s="18"/>
      <c r="BKA87" s="18"/>
      <c r="BKB87" s="18"/>
      <c r="BKC87" s="18"/>
      <c r="BKD87" s="18"/>
      <c r="BKE87" s="18"/>
      <c r="BKF87" s="18"/>
      <c r="BKG87" s="18"/>
      <c r="BKH87" s="18"/>
      <c r="BKI87" s="18"/>
      <c r="BKJ87" s="18"/>
      <c r="BKK87" s="18"/>
      <c r="BKL87" s="18"/>
      <c r="BKM87" s="18"/>
      <c r="BKN87" s="18"/>
      <c r="BKO87" s="18"/>
      <c r="BKP87" s="18"/>
      <c r="BKQ87" s="18"/>
      <c r="BKR87" s="18"/>
      <c r="BKS87" s="18"/>
      <c r="BKT87" s="18"/>
      <c r="BKU87" s="18"/>
      <c r="BKV87" s="18"/>
      <c r="BKW87" s="18"/>
      <c r="BKX87" s="18"/>
      <c r="BKY87" s="18"/>
      <c r="BKZ87" s="18"/>
      <c r="BLA87" s="18"/>
      <c r="BLB87" s="18"/>
      <c r="BLC87" s="18"/>
      <c r="BLD87" s="18"/>
      <c r="BLE87" s="18"/>
      <c r="BLF87" s="18"/>
      <c r="BLG87" s="18"/>
      <c r="BLH87" s="18"/>
      <c r="BLI87" s="18"/>
      <c r="BLJ87" s="18"/>
      <c r="BLK87" s="18"/>
      <c r="BLL87" s="18"/>
      <c r="BLM87" s="18"/>
      <c r="BLN87" s="18"/>
      <c r="BLO87" s="18"/>
      <c r="BLP87" s="18"/>
      <c r="BLQ87" s="18"/>
      <c r="BLR87" s="18"/>
      <c r="BLS87" s="18"/>
      <c r="BLT87" s="18"/>
      <c r="BLU87" s="18"/>
      <c r="BLV87" s="18"/>
      <c r="BLW87" s="18"/>
      <c r="BLX87" s="18"/>
      <c r="BLY87" s="18"/>
      <c r="BLZ87" s="18"/>
      <c r="BMA87" s="18"/>
      <c r="BMB87" s="18"/>
      <c r="BMC87" s="18"/>
      <c r="BMD87" s="18"/>
      <c r="BME87" s="18"/>
      <c r="BMF87" s="18"/>
      <c r="BMG87" s="18"/>
      <c r="BMH87" s="18"/>
      <c r="BMI87" s="18"/>
      <c r="BMJ87" s="18"/>
      <c r="BMK87" s="18"/>
      <c r="BML87" s="18"/>
      <c r="BMM87" s="18"/>
      <c r="BMN87" s="18"/>
      <c r="BMO87" s="18"/>
      <c r="BMP87" s="18"/>
      <c r="BMQ87" s="18"/>
      <c r="BMR87" s="18"/>
      <c r="BMS87" s="18"/>
      <c r="BMT87" s="18"/>
      <c r="BMU87" s="18"/>
      <c r="BMV87" s="18"/>
      <c r="BMW87" s="18"/>
      <c r="BMX87" s="18"/>
      <c r="BMY87" s="18"/>
      <c r="BMZ87" s="18"/>
      <c r="BNA87" s="18"/>
      <c r="BNB87" s="18"/>
      <c r="BNC87" s="18"/>
      <c r="BND87" s="18"/>
      <c r="BNE87" s="18"/>
      <c r="BNF87" s="18"/>
      <c r="BNG87" s="18"/>
      <c r="BNH87" s="18"/>
      <c r="BNI87" s="18"/>
      <c r="BNJ87" s="18"/>
      <c r="BNK87" s="18"/>
      <c r="BNL87" s="18"/>
      <c r="BNM87" s="18"/>
      <c r="BNN87" s="18"/>
      <c r="BNO87" s="18"/>
      <c r="BNP87" s="18"/>
      <c r="BNQ87" s="18"/>
      <c r="BNR87" s="18"/>
      <c r="BNS87" s="18"/>
      <c r="BNT87" s="18"/>
      <c r="BNU87" s="18"/>
      <c r="BNV87" s="18"/>
      <c r="BNW87" s="18"/>
      <c r="BNX87" s="18"/>
      <c r="BNY87" s="18"/>
      <c r="BNZ87" s="18"/>
      <c r="BOA87" s="18"/>
      <c r="BOB87" s="18"/>
      <c r="BOC87" s="18"/>
      <c r="BOD87" s="18"/>
      <c r="BOE87" s="18"/>
      <c r="BOF87" s="18"/>
      <c r="BOG87" s="18"/>
      <c r="BOH87" s="18"/>
      <c r="BOI87" s="18"/>
      <c r="BOJ87" s="18"/>
      <c r="BOK87" s="18"/>
      <c r="BOL87" s="18"/>
      <c r="BOM87" s="18"/>
      <c r="BON87" s="18"/>
      <c r="BOO87" s="18"/>
      <c r="BOP87" s="18"/>
      <c r="BOQ87" s="18"/>
      <c r="BOR87" s="18"/>
      <c r="BOS87" s="18"/>
      <c r="BOT87" s="18"/>
      <c r="BOU87" s="18"/>
      <c r="BOV87" s="18"/>
      <c r="BOW87" s="18"/>
      <c r="BOX87" s="18"/>
      <c r="BOY87" s="18"/>
      <c r="BOZ87" s="18"/>
      <c r="BPA87" s="18"/>
      <c r="BPB87" s="18"/>
      <c r="BPC87" s="18"/>
      <c r="BPD87" s="18"/>
      <c r="BPE87" s="18"/>
      <c r="BPF87" s="18"/>
      <c r="BPG87" s="18"/>
      <c r="BPH87" s="18"/>
      <c r="BPI87" s="18"/>
      <c r="BPJ87" s="18"/>
      <c r="BPK87" s="18"/>
      <c r="BPL87" s="18"/>
      <c r="BPM87" s="18"/>
      <c r="BPN87" s="18"/>
      <c r="BPO87" s="18"/>
      <c r="BPP87" s="18"/>
      <c r="BPQ87" s="18"/>
      <c r="BPR87" s="18"/>
      <c r="BPS87" s="18"/>
      <c r="BPT87" s="18"/>
      <c r="BPU87" s="18"/>
      <c r="BPV87" s="18"/>
      <c r="BPW87" s="18"/>
      <c r="BPX87" s="18"/>
      <c r="BPY87" s="18"/>
      <c r="BPZ87" s="18"/>
      <c r="BQA87" s="18"/>
      <c r="BQB87" s="18"/>
      <c r="BQC87" s="18"/>
      <c r="BQD87" s="18"/>
      <c r="BQE87" s="18"/>
      <c r="BQF87" s="18"/>
      <c r="BQG87" s="18"/>
      <c r="BQH87" s="18"/>
      <c r="BQI87" s="18"/>
      <c r="BQJ87" s="18"/>
      <c r="BQK87" s="18"/>
      <c r="BQL87" s="18"/>
      <c r="BQM87" s="18"/>
      <c r="BQN87" s="18"/>
      <c r="BQO87" s="18"/>
      <c r="BQP87" s="18"/>
      <c r="BQQ87" s="18"/>
      <c r="BQR87" s="18"/>
      <c r="BQS87" s="18"/>
      <c r="BQT87" s="18"/>
      <c r="BQU87" s="18"/>
      <c r="BQV87" s="18"/>
      <c r="BQW87" s="18"/>
      <c r="BQX87" s="18"/>
      <c r="BQY87" s="18"/>
      <c r="BQZ87" s="18"/>
      <c r="BRA87" s="18"/>
      <c r="BRB87" s="18"/>
      <c r="BRC87" s="18"/>
      <c r="BRD87" s="18"/>
      <c r="BRE87" s="18"/>
      <c r="BRF87" s="18"/>
      <c r="BRG87" s="18"/>
      <c r="BRH87" s="18"/>
      <c r="BRI87" s="18"/>
      <c r="BRJ87" s="18"/>
      <c r="BRK87" s="18"/>
      <c r="BRL87" s="18"/>
      <c r="BRM87" s="18"/>
      <c r="BRN87" s="18"/>
      <c r="BRO87" s="18"/>
      <c r="BRP87" s="18"/>
      <c r="BRQ87" s="18"/>
      <c r="BRR87" s="18"/>
      <c r="BRS87" s="18"/>
      <c r="BRT87" s="18"/>
      <c r="BRU87" s="18"/>
      <c r="BRV87" s="18"/>
      <c r="BRW87" s="18"/>
      <c r="BRX87" s="18"/>
      <c r="BRY87" s="18"/>
      <c r="BRZ87" s="18"/>
      <c r="BSA87" s="18"/>
      <c r="BSB87" s="18"/>
      <c r="BSC87" s="18"/>
      <c r="BSD87" s="18"/>
      <c r="BSE87" s="18"/>
      <c r="BSF87" s="18"/>
      <c r="BSG87" s="18"/>
      <c r="BSH87" s="18"/>
      <c r="BSI87" s="18"/>
      <c r="BSJ87" s="18"/>
      <c r="BSK87" s="18"/>
      <c r="BSL87" s="18"/>
      <c r="BSM87" s="18"/>
      <c r="BSN87" s="18"/>
      <c r="BSO87" s="18"/>
      <c r="BSP87" s="18"/>
      <c r="BSQ87" s="18"/>
      <c r="BSR87" s="18"/>
      <c r="BSS87" s="18"/>
      <c r="BST87" s="18"/>
      <c r="BSU87" s="18"/>
      <c r="BSV87" s="18"/>
      <c r="BSW87" s="18"/>
      <c r="BSX87" s="18"/>
      <c r="BSY87" s="18"/>
      <c r="BSZ87" s="18"/>
      <c r="BTA87" s="18"/>
      <c r="BTB87" s="18"/>
      <c r="BTC87" s="18"/>
      <c r="BTD87" s="18"/>
      <c r="BTE87" s="18"/>
      <c r="BTF87" s="18"/>
      <c r="BTG87" s="18"/>
      <c r="BTH87" s="18"/>
      <c r="BTI87" s="18"/>
      <c r="BTJ87" s="18"/>
      <c r="BTK87" s="18"/>
      <c r="BTL87" s="18"/>
      <c r="BTM87" s="18"/>
      <c r="BTN87" s="18"/>
      <c r="BTO87" s="18"/>
      <c r="BTP87" s="18"/>
      <c r="BTQ87" s="18"/>
      <c r="BTR87" s="18"/>
      <c r="BTS87" s="18"/>
      <c r="BTT87" s="18"/>
      <c r="BTU87" s="18"/>
      <c r="BTV87" s="18"/>
      <c r="BTW87" s="18"/>
      <c r="BTX87" s="18"/>
      <c r="BTY87" s="18"/>
      <c r="BTZ87" s="18"/>
      <c r="BUA87" s="18"/>
      <c r="BUB87" s="18"/>
      <c r="BUC87" s="18"/>
      <c r="BUD87" s="18"/>
      <c r="BUE87" s="18"/>
      <c r="BUF87" s="18"/>
      <c r="BUG87" s="18"/>
      <c r="BUH87" s="18"/>
      <c r="BUI87" s="18"/>
      <c r="BUJ87" s="18"/>
      <c r="BUK87" s="18"/>
      <c r="BUL87" s="18"/>
      <c r="BUM87" s="18"/>
      <c r="BUN87" s="18"/>
      <c r="BUO87" s="18"/>
      <c r="BUP87" s="18"/>
      <c r="BUQ87" s="18"/>
      <c r="BUR87" s="18"/>
      <c r="BUS87" s="18"/>
      <c r="BUT87" s="18"/>
      <c r="BUU87" s="18"/>
      <c r="BUV87" s="18"/>
      <c r="BUW87" s="18"/>
      <c r="BUX87" s="18"/>
      <c r="BUY87" s="18"/>
      <c r="BUZ87" s="18"/>
      <c r="BVA87" s="18"/>
      <c r="BVB87" s="18"/>
      <c r="BVC87" s="18"/>
      <c r="BVD87" s="18"/>
      <c r="BVE87" s="18"/>
      <c r="BVF87" s="18"/>
      <c r="BVG87" s="18"/>
      <c r="BVH87" s="18"/>
      <c r="BVI87" s="18"/>
      <c r="BVJ87" s="18"/>
      <c r="BVK87" s="18"/>
      <c r="BVL87" s="18"/>
      <c r="BVM87" s="18"/>
      <c r="BVN87" s="18"/>
      <c r="BVO87" s="18"/>
      <c r="BVP87" s="18"/>
      <c r="BVQ87" s="18"/>
      <c r="BVR87" s="18"/>
      <c r="BVS87" s="18"/>
      <c r="BVT87" s="18"/>
      <c r="BVU87" s="18"/>
      <c r="BVV87" s="18"/>
      <c r="BVW87" s="18"/>
      <c r="BVX87" s="18"/>
      <c r="BVY87" s="18"/>
      <c r="BVZ87" s="18"/>
      <c r="BWA87" s="18"/>
      <c r="BWB87" s="18"/>
      <c r="BWC87" s="18"/>
      <c r="BWD87" s="18"/>
      <c r="BWE87" s="18"/>
      <c r="BWF87" s="18"/>
      <c r="BWG87" s="18"/>
      <c r="BWH87" s="18"/>
      <c r="BWI87" s="18"/>
      <c r="BWJ87" s="18"/>
      <c r="BWK87" s="18"/>
      <c r="BWL87" s="18"/>
      <c r="BWM87" s="18"/>
      <c r="BWN87" s="18"/>
      <c r="BWO87" s="18"/>
      <c r="BWP87" s="18"/>
      <c r="BWQ87" s="18"/>
      <c r="BWR87" s="18"/>
      <c r="BWS87" s="18"/>
      <c r="BWT87" s="18"/>
      <c r="BWU87" s="18"/>
      <c r="BWV87" s="18"/>
      <c r="BWW87" s="18"/>
      <c r="BWX87" s="18"/>
      <c r="BWY87" s="18"/>
      <c r="BWZ87" s="18"/>
      <c r="BXA87" s="18"/>
      <c r="BXB87" s="18"/>
      <c r="BXC87" s="18"/>
      <c r="BXD87" s="18"/>
      <c r="BXE87" s="18"/>
      <c r="BXF87" s="18"/>
      <c r="BXG87" s="18"/>
      <c r="BXH87" s="18"/>
      <c r="BXI87" s="18"/>
      <c r="BXJ87" s="18"/>
      <c r="BXK87" s="18"/>
      <c r="BXL87" s="18"/>
      <c r="BXM87" s="18"/>
      <c r="BXN87" s="18"/>
      <c r="BXO87" s="18"/>
      <c r="BXP87" s="18"/>
      <c r="BXQ87" s="18"/>
      <c r="BXR87" s="18"/>
      <c r="BXS87" s="18"/>
      <c r="BXT87" s="18"/>
      <c r="BXU87" s="18"/>
      <c r="BXV87" s="18"/>
      <c r="BXW87" s="18"/>
      <c r="BXX87" s="18"/>
      <c r="BXY87" s="18"/>
      <c r="BXZ87" s="18"/>
      <c r="BYA87" s="18"/>
      <c r="BYB87" s="18"/>
      <c r="BYC87" s="18"/>
      <c r="BYD87" s="18"/>
      <c r="BYE87" s="18"/>
      <c r="BYF87" s="18"/>
      <c r="BYG87" s="18"/>
      <c r="BYH87" s="18"/>
      <c r="BYI87" s="18"/>
      <c r="BYJ87" s="18"/>
      <c r="BYK87" s="18"/>
      <c r="BYL87" s="18"/>
      <c r="BYM87" s="18"/>
      <c r="BYN87" s="18"/>
      <c r="BYO87" s="18"/>
      <c r="BYP87" s="18"/>
      <c r="BYQ87" s="18"/>
      <c r="BYR87" s="18"/>
      <c r="BYS87" s="18"/>
      <c r="BYT87" s="18"/>
      <c r="BYU87" s="18"/>
      <c r="BYV87" s="18"/>
      <c r="BYW87" s="18"/>
      <c r="BYX87" s="18"/>
      <c r="BYY87" s="18"/>
      <c r="BYZ87" s="18"/>
      <c r="BZA87" s="18"/>
      <c r="BZB87" s="18"/>
      <c r="BZC87" s="18"/>
      <c r="BZD87" s="18"/>
      <c r="BZE87" s="18"/>
      <c r="BZF87" s="18"/>
      <c r="BZG87" s="18"/>
      <c r="BZH87" s="18"/>
      <c r="BZI87" s="18"/>
      <c r="BZJ87" s="18"/>
      <c r="BZK87" s="18"/>
      <c r="BZL87" s="18"/>
      <c r="BZM87" s="18"/>
      <c r="BZN87" s="18"/>
      <c r="BZO87" s="18"/>
      <c r="BZP87" s="18"/>
      <c r="BZQ87" s="18"/>
      <c r="BZR87" s="18"/>
      <c r="BZS87" s="18"/>
      <c r="BZT87" s="18"/>
      <c r="BZU87" s="18"/>
      <c r="BZV87" s="18"/>
      <c r="BZW87" s="18"/>
      <c r="BZX87" s="18"/>
      <c r="BZY87" s="18"/>
      <c r="BZZ87" s="18"/>
      <c r="CAA87" s="18"/>
      <c r="CAB87" s="18"/>
      <c r="CAC87" s="18"/>
      <c r="CAD87" s="18"/>
      <c r="CAE87" s="18"/>
      <c r="CAF87" s="18"/>
      <c r="CAG87" s="18"/>
      <c r="CAH87" s="18"/>
      <c r="CAI87" s="18"/>
      <c r="CAJ87" s="18"/>
      <c r="CAK87" s="18"/>
      <c r="CAL87" s="18"/>
      <c r="CAM87" s="18"/>
      <c r="CAN87" s="18"/>
      <c r="CAO87" s="18"/>
      <c r="CAP87" s="18"/>
      <c r="CAQ87" s="18"/>
      <c r="CAR87" s="18"/>
      <c r="CAS87" s="18"/>
      <c r="CAT87" s="18"/>
      <c r="CAU87" s="18"/>
      <c r="CAV87" s="18"/>
      <c r="CAW87" s="18"/>
      <c r="CAX87" s="18"/>
      <c r="CAY87" s="18"/>
      <c r="CAZ87" s="18"/>
      <c r="CBA87" s="18"/>
      <c r="CBB87" s="18"/>
      <c r="CBC87" s="18"/>
      <c r="CBD87" s="18"/>
      <c r="CBE87" s="18"/>
      <c r="CBF87" s="18"/>
      <c r="CBG87" s="18"/>
      <c r="CBH87" s="18"/>
      <c r="CBI87" s="18"/>
      <c r="CBJ87" s="18"/>
      <c r="CBK87" s="18"/>
      <c r="CBL87" s="18"/>
      <c r="CBM87" s="18"/>
      <c r="CBN87" s="18"/>
      <c r="CBO87" s="18"/>
      <c r="CBP87" s="18"/>
      <c r="CBQ87" s="18"/>
      <c r="CBR87" s="18"/>
      <c r="CBS87" s="18"/>
      <c r="CBT87" s="18"/>
      <c r="CBU87" s="18"/>
      <c r="CBV87" s="18"/>
      <c r="CBW87" s="18"/>
      <c r="CBX87" s="18"/>
      <c r="CBY87" s="18"/>
      <c r="CBZ87" s="18"/>
      <c r="CCA87" s="18"/>
      <c r="CCB87" s="18"/>
      <c r="CCC87" s="18"/>
      <c r="CCD87" s="18"/>
      <c r="CCE87" s="18"/>
      <c r="CCF87" s="18"/>
      <c r="CCG87" s="18"/>
      <c r="CCH87" s="18"/>
      <c r="CCI87" s="18"/>
      <c r="CCJ87" s="18"/>
      <c r="CCK87" s="18"/>
      <c r="CCL87" s="18"/>
      <c r="CCM87" s="18"/>
      <c r="CCN87" s="18"/>
      <c r="CCO87" s="18"/>
      <c r="CCP87" s="18"/>
      <c r="CCQ87" s="18"/>
      <c r="CCR87" s="18"/>
      <c r="CCS87" s="18"/>
      <c r="CCT87" s="18"/>
      <c r="CCU87" s="18"/>
      <c r="CCV87" s="18"/>
      <c r="CCW87" s="18"/>
      <c r="CCX87" s="18"/>
      <c r="CCY87" s="18"/>
      <c r="CCZ87" s="18"/>
      <c r="CDA87" s="18"/>
      <c r="CDB87" s="18"/>
      <c r="CDC87" s="18"/>
      <c r="CDD87" s="18"/>
      <c r="CDE87" s="18"/>
      <c r="CDF87" s="18"/>
      <c r="CDG87" s="18"/>
      <c r="CDH87" s="18"/>
      <c r="CDI87" s="18"/>
      <c r="CDJ87" s="18"/>
      <c r="CDK87" s="18"/>
      <c r="CDL87" s="18"/>
      <c r="CDM87" s="18"/>
      <c r="CDN87" s="18"/>
      <c r="CDO87" s="18"/>
      <c r="CDP87" s="18"/>
      <c r="CDQ87" s="18"/>
      <c r="CDR87" s="18"/>
      <c r="CDS87" s="18"/>
      <c r="CDT87" s="18"/>
      <c r="CDU87" s="18"/>
      <c r="CDV87" s="18"/>
      <c r="CDW87" s="18"/>
      <c r="CDX87" s="18"/>
      <c r="CDY87" s="18"/>
      <c r="CDZ87" s="18"/>
      <c r="CEA87" s="18"/>
      <c r="CEB87" s="18"/>
      <c r="CEC87" s="18"/>
      <c r="CED87" s="18"/>
      <c r="CEE87" s="18"/>
      <c r="CEF87" s="18"/>
      <c r="CEG87" s="18"/>
      <c r="CEH87" s="18"/>
      <c r="CEI87" s="18"/>
      <c r="CEJ87" s="18"/>
      <c r="CEK87" s="18"/>
      <c r="CEL87" s="18"/>
      <c r="CEM87" s="18"/>
      <c r="CEN87" s="18"/>
      <c r="CEO87" s="18"/>
      <c r="CEP87" s="18"/>
      <c r="CEQ87" s="18"/>
      <c r="CER87" s="18"/>
      <c r="CES87" s="18"/>
      <c r="CET87" s="18"/>
      <c r="CEU87" s="18"/>
      <c r="CEV87" s="18"/>
      <c r="CEW87" s="18"/>
      <c r="CEX87" s="18"/>
      <c r="CEY87" s="18"/>
      <c r="CEZ87" s="18"/>
      <c r="CFA87" s="18"/>
      <c r="CFB87" s="18"/>
      <c r="CFC87" s="18"/>
      <c r="CFD87" s="18"/>
      <c r="CFE87" s="18"/>
      <c r="CFF87" s="18"/>
      <c r="CFG87" s="18"/>
      <c r="CFH87" s="18"/>
      <c r="CFI87" s="18"/>
      <c r="CFJ87" s="18"/>
      <c r="CFK87" s="18"/>
      <c r="CFL87" s="18"/>
      <c r="CFM87" s="18"/>
      <c r="CFN87" s="18"/>
      <c r="CFO87" s="18"/>
      <c r="CFP87" s="18"/>
      <c r="CFQ87" s="18"/>
      <c r="CFR87" s="18"/>
      <c r="CFS87" s="18"/>
      <c r="CFT87" s="18"/>
      <c r="CFU87" s="18"/>
      <c r="CFV87" s="18"/>
      <c r="CFW87" s="18"/>
      <c r="CFX87" s="18"/>
      <c r="CFY87" s="18"/>
      <c r="CFZ87" s="18"/>
      <c r="CGA87" s="18"/>
      <c r="CGB87" s="18"/>
      <c r="CGC87" s="18"/>
      <c r="CGD87" s="18"/>
      <c r="CGE87" s="18"/>
      <c r="CGF87" s="18"/>
      <c r="CGG87" s="18"/>
      <c r="CGH87" s="18"/>
      <c r="CGI87" s="18"/>
      <c r="CGJ87" s="18"/>
      <c r="CGK87" s="18"/>
      <c r="CGL87" s="18"/>
      <c r="CGM87" s="18"/>
      <c r="CGN87" s="18"/>
      <c r="CGO87" s="18"/>
      <c r="CGP87" s="18"/>
      <c r="CGQ87" s="18"/>
      <c r="CGR87" s="18"/>
      <c r="CGS87" s="18"/>
      <c r="CGT87" s="18"/>
      <c r="CGU87" s="18"/>
      <c r="CGV87" s="18"/>
      <c r="CGW87" s="18"/>
      <c r="CGX87" s="18"/>
      <c r="CGY87" s="18"/>
      <c r="CGZ87" s="18"/>
      <c r="CHA87" s="18"/>
      <c r="CHB87" s="18"/>
      <c r="CHC87" s="18"/>
      <c r="CHD87" s="18"/>
      <c r="CHE87" s="18"/>
      <c r="CHF87" s="18"/>
      <c r="CHG87" s="18"/>
      <c r="CHH87" s="18"/>
      <c r="CHI87" s="18"/>
      <c r="CHJ87" s="18"/>
      <c r="CHK87" s="18"/>
      <c r="CHL87" s="18"/>
      <c r="CHM87" s="18"/>
      <c r="CHN87" s="18"/>
      <c r="CHO87" s="18"/>
      <c r="CHP87" s="18"/>
      <c r="CHQ87" s="18"/>
      <c r="CHR87" s="18"/>
      <c r="CHS87" s="18"/>
      <c r="CHT87" s="18"/>
      <c r="CHU87" s="18"/>
      <c r="CHV87" s="18"/>
      <c r="CHW87" s="18"/>
      <c r="CHX87" s="18"/>
      <c r="CHY87" s="18"/>
      <c r="CHZ87" s="18"/>
      <c r="CIA87" s="18"/>
      <c r="CIB87" s="18"/>
      <c r="CIC87" s="18"/>
      <c r="CID87" s="18"/>
      <c r="CIE87" s="18"/>
      <c r="CIF87" s="18"/>
      <c r="CIG87" s="18"/>
      <c r="CIH87" s="18"/>
      <c r="CII87" s="18"/>
      <c r="CIJ87" s="18"/>
      <c r="CIK87" s="18"/>
      <c r="CIL87" s="18"/>
      <c r="CIM87" s="18"/>
      <c r="CIN87" s="18"/>
      <c r="CIO87" s="18"/>
      <c r="CIP87" s="18"/>
      <c r="CIQ87" s="18"/>
      <c r="CIR87" s="18"/>
      <c r="CIS87" s="18"/>
      <c r="CIT87" s="18"/>
      <c r="CIU87" s="18"/>
      <c r="CIV87" s="18"/>
      <c r="CIW87" s="18"/>
      <c r="CIX87" s="18"/>
      <c r="CIY87" s="18"/>
      <c r="CIZ87" s="18"/>
      <c r="CJA87" s="18"/>
      <c r="CJB87" s="18"/>
      <c r="CJC87" s="18"/>
      <c r="CJD87" s="18"/>
      <c r="CJE87" s="18"/>
      <c r="CJF87" s="18"/>
      <c r="CJG87" s="18"/>
      <c r="CJH87" s="18"/>
      <c r="CJI87" s="18"/>
      <c r="CJJ87" s="18"/>
      <c r="CJK87" s="18"/>
      <c r="CJL87" s="18"/>
      <c r="CJM87" s="18"/>
      <c r="CJN87" s="18"/>
      <c r="CJO87" s="18"/>
      <c r="CJP87" s="18"/>
      <c r="CJQ87" s="18"/>
      <c r="CJR87" s="18"/>
      <c r="CJS87" s="18"/>
      <c r="CJT87" s="18"/>
      <c r="CJU87" s="18"/>
      <c r="CJV87" s="18"/>
      <c r="CJW87" s="18"/>
      <c r="CJX87" s="18"/>
      <c r="CJY87" s="18"/>
      <c r="CJZ87" s="18"/>
      <c r="CKA87" s="18"/>
      <c r="CKB87" s="18"/>
      <c r="CKC87" s="18"/>
      <c r="CKD87" s="18"/>
      <c r="CKE87" s="18"/>
      <c r="CKF87" s="18"/>
      <c r="CKG87" s="18"/>
      <c r="CKH87" s="18"/>
      <c r="CKI87" s="18"/>
      <c r="CKJ87" s="18"/>
      <c r="CKK87" s="18"/>
      <c r="CKL87" s="18"/>
      <c r="CKM87" s="18"/>
      <c r="CKN87" s="18"/>
      <c r="CKO87" s="18"/>
      <c r="CKP87" s="18"/>
      <c r="CKQ87" s="18"/>
      <c r="CKR87" s="18"/>
      <c r="CKS87" s="18"/>
      <c r="CKT87" s="18"/>
      <c r="CKU87" s="18"/>
      <c r="CKV87" s="18"/>
      <c r="CKW87" s="18"/>
      <c r="CKX87" s="18"/>
      <c r="CKY87" s="18"/>
      <c r="CKZ87" s="18"/>
      <c r="CLA87" s="18"/>
      <c r="CLB87" s="18"/>
      <c r="CLC87" s="18"/>
      <c r="CLD87" s="18"/>
      <c r="CLE87" s="18"/>
      <c r="CLF87" s="18"/>
      <c r="CLG87" s="18"/>
      <c r="CLH87" s="18"/>
      <c r="CLI87" s="18"/>
      <c r="CLJ87" s="18"/>
      <c r="CLK87" s="18"/>
      <c r="CLL87" s="18"/>
      <c r="CLM87" s="18"/>
      <c r="CLN87" s="18"/>
      <c r="CLO87" s="18"/>
      <c r="CLP87" s="18"/>
      <c r="CLQ87" s="18"/>
      <c r="CLR87" s="18"/>
      <c r="CLS87" s="18"/>
      <c r="CLT87" s="18"/>
      <c r="CLU87" s="18"/>
      <c r="CLV87" s="18"/>
      <c r="CLW87" s="18"/>
      <c r="CLX87" s="18"/>
      <c r="CLY87" s="18"/>
      <c r="CLZ87" s="18"/>
      <c r="CMA87" s="18"/>
      <c r="CMB87" s="18"/>
      <c r="CMC87" s="18"/>
      <c r="CMD87" s="18"/>
      <c r="CME87" s="18"/>
      <c r="CMF87" s="18"/>
      <c r="CMG87" s="18"/>
      <c r="CMH87" s="18"/>
      <c r="CMI87" s="18"/>
      <c r="CMJ87" s="18"/>
      <c r="CMK87" s="18"/>
      <c r="CML87" s="18"/>
      <c r="CMM87" s="18"/>
      <c r="CMN87" s="18"/>
      <c r="CMO87" s="18"/>
      <c r="CMP87" s="18"/>
      <c r="CMQ87" s="18"/>
      <c r="CMR87" s="18"/>
      <c r="CMS87" s="18"/>
      <c r="CMT87" s="18"/>
      <c r="CMU87" s="18"/>
      <c r="CMV87" s="18"/>
      <c r="CMW87" s="18"/>
      <c r="CMX87" s="18"/>
      <c r="CMY87" s="18"/>
      <c r="CMZ87" s="18"/>
      <c r="CNA87" s="18"/>
      <c r="CNB87" s="18"/>
      <c r="CNC87" s="18"/>
      <c r="CND87" s="18"/>
      <c r="CNE87" s="18"/>
      <c r="CNF87" s="18"/>
      <c r="CNG87" s="18"/>
      <c r="CNH87" s="18"/>
      <c r="CNI87" s="18"/>
      <c r="CNJ87" s="18"/>
      <c r="CNK87" s="18"/>
      <c r="CNL87" s="18"/>
      <c r="CNM87" s="18"/>
      <c r="CNN87" s="18"/>
      <c r="CNO87" s="18"/>
      <c r="CNP87" s="18"/>
      <c r="CNQ87" s="18"/>
      <c r="CNR87" s="18"/>
      <c r="CNS87" s="18"/>
      <c r="CNT87" s="18"/>
      <c r="CNU87" s="18"/>
      <c r="CNV87" s="18"/>
      <c r="CNW87" s="18"/>
      <c r="CNX87" s="18"/>
      <c r="CNY87" s="18"/>
      <c r="CNZ87" s="18"/>
      <c r="COA87" s="18"/>
      <c r="COB87" s="18"/>
      <c r="COC87" s="18"/>
      <c r="COD87" s="18"/>
      <c r="COE87" s="18"/>
      <c r="COF87" s="18"/>
      <c r="COG87" s="18"/>
      <c r="COH87" s="18"/>
      <c r="COI87" s="18"/>
      <c r="COJ87" s="18"/>
      <c r="COK87" s="18"/>
      <c r="COL87" s="18"/>
      <c r="COM87" s="18"/>
      <c r="CON87" s="18"/>
      <c r="COO87" s="18"/>
      <c r="COP87" s="18"/>
      <c r="COQ87" s="18"/>
      <c r="COR87" s="18"/>
      <c r="COS87" s="18"/>
      <c r="COT87" s="18"/>
      <c r="COU87" s="18"/>
      <c r="COV87" s="18"/>
      <c r="COW87" s="18"/>
      <c r="COX87" s="18"/>
      <c r="COY87" s="18"/>
      <c r="COZ87" s="18"/>
      <c r="CPA87" s="18"/>
      <c r="CPB87" s="18"/>
      <c r="CPC87" s="18"/>
      <c r="CPD87" s="18"/>
      <c r="CPE87" s="18"/>
      <c r="CPF87" s="18"/>
      <c r="CPG87" s="18"/>
      <c r="CPH87" s="18"/>
      <c r="CPI87" s="18"/>
      <c r="CPJ87" s="18"/>
      <c r="CPK87" s="18"/>
      <c r="CPL87" s="18"/>
      <c r="CPM87" s="18"/>
      <c r="CPN87" s="18"/>
      <c r="CPO87" s="18"/>
      <c r="CPP87" s="18"/>
      <c r="CPQ87" s="18"/>
      <c r="CPR87" s="18"/>
      <c r="CPS87" s="18"/>
      <c r="CPT87" s="18"/>
      <c r="CPU87" s="18"/>
      <c r="CPV87" s="18"/>
      <c r="CPW87" s="18"/>
      <c r="CPX87" s="18"/>
      <c r="CPY87" s="18"/>
      <c r="CPZ87" s="18"/>
      <c r="CQA87" s="18"/>
      <c r="CQB87" s="18"/>
      <c r="CQC87" s="18"/>
      <c r="CQD87" s="18"/>
      <c r="CQE87" s="18"/>
      <c r="CQF87" s="18"/>
      <c r="CQG87" s="18"/>
      <c r="CQH87" s="18"/>
      <c r="CQI87" s="18"/>
      <c r="CQJ87" s="18"/>
      <c r="CQK87" s="18"/>
      <c r="CQL87" s="18"/>
      <c r="CQM87" s="18"/>
      <c r="CQN87" s="18"/>
      <c r="CQO87" s="18"/>
      <c r="CQP87" s="18"/>
      <c r="CQQ87" s="18"/>
      <c r="CQR87" s="18"/>
      <c r="CQS87" s="18"/>
      <c r="CQT87" s="18"/>
      <c r="CQU87" s="18"/>
      <c r="CQV87" s="18"/>
      <c r="CQW87" s="18"/>
      <c r="CQX87" s="18"/>
      <c r="CQY87" s="18"/>
      <c r="CQZ87" s="18"/>
      <c r="CRA87" s="18"/>
      <c r="CRB87" s="18"/>
      <c r="CRC87" s="18"/>
      <c r="CRD87" s="18"/>
      <c r="CRE87" s="18"/>
      <c r="CRF87" s="18"/>
      <c r="CRG87" s="18"/>
      <c r="CRH87" s="18"/>
      <c r="CRI87" s="18"/>
      <c r="CRJ87" s="18"/>
      <c r="CRK87" s="18"/>
      <c r="CRL87" s="18"/>
      <c r="CRM87" s="18"/>
      <c r="CRN87" s="18"/>
      <c r="CRO87" s="18"/>
      <c r="CRP87" s="18"/>
      <c r="CRQ87" s="18"/>
      <c r="CRR87" s="18"/>
      <c r="CRS87" s="18"/>
      <c r="CRT87" s="18"/>
      <c r="CRU87" s="18"/>
      <c r="CRV87" s="18"/>
      <c r="CRW87" s="18"/>
      <c r="CRX87" s="18"/>
      <c r="CRY87" s="18"/>
      <c r="CRZ87" s="18"/>
      <c r="CSA87" s="18"/>
      <c r="CSB87" s="18"/>
      <c r="CSC87" s="18"/>
      <c r="CSD87" s="18"/>
      <c r="CSE87" s="18"/>
      <c r="CSF87" s="18"/>
      <c r="CSG87" s="18"/>
      <c r="CSH87" s="18"/>
      <c r="CSI87" s="18"/>
      <c r="CSJ87" s="18"/>
      <c r="CSK87" s="18"/>
      <c r="CSL87" s="18"/>
      <c r="CSM87" s="18"/>
      <c r="CSN87" s="18"/>
      <c r="CSO87" s="18"/>
      <c r="CSP87" s="18"/>
      <c r="CSQ87" s="18"/>
      <c r="CSR87" s="18"/>
      <c r="CSS87" s="18"/>
      <c r="CST87" s="18"/>
      <c r="CSU87" s="18"/>
      <c r="CSV87" s="18"/>
      <c r="CSW87" s="18"/>
      <c r="CSX87" s="18"/>
      <c r="CSY87" s="18"/>
      <c r="CSZ87" s="18"/>
      <c r="CTA87" s="18"/>
      <c r="CTB87" s="18"/>
      <c r="CTC87" s="18"/>
      <c r="CTD87" s="18"/>
      <c r="CTE87" s="18"/>
      <c r="CTF87" s="18"/>
      <c r="CTG87" s="18"/>
      <c r="CTH87" s="18"/>
      <c r="CTI87" s="18"/>
      <c r="CTJ87" s="18"/>
      <c r="CTK87" s="18"/>
      <c r="CTL87" s="18"/>
      <c r="CTM87" s="18"/>
      <c r="CTN87" s="18"/>
      <c r="CTO87" s="18"/>
      <c r="CTP87" s="18"/>
      <c r="CTQ87" s="18"/>
      <c r="CTR87" s="18"/>
      <c r="CTS87" s="18"/>
      <c r="CTT87" s="18"/>
      <c r="CTU87" s="18"/>
      <c r="CTV87" s="18"/>
      <c r="CTW87" s="18"/>
      <c r="CTX87" s="18"/>
      <c r="CTY87" s="18"/>
      <c r="CTZ87" s="18"/>
      <c r="CUA87" s="18"/>
      <c r="CUB87" s="18"/>
      <c r="CUC87" s="18"/>
      <c r="CUD87" s="18"/>
      <c r="CUE87" s="18"/>
      <c r="CUF87" s="18"/>
      <c r="CUG87" s="18"/>
      <c r="CUH87" s="18"/>
      <c r="CUI87" s="18"/>
      <c r="CUJ87" s="18"/>
      <c r="CUK87" s="18"/>
      <c r="CUL87" s="18"/>
      <c r="CUM87" s="18"/>
      <c r="CUN87" s="18"/>
      <c r="CUO87" s="18"/>
      <c r="CUP87" s="18"/>
      <c r="CUQ87" s="18"/>
      <c r="CUR87" s="18"/>
      <c r="CUS87" s="18"/>
      <c r="CUT87" s="18"/>
      <c r="CUU87" s="18"/>
      <c r="CUV87" s="18"/>
      <c r="CUW87" s="18"/>
      <c r="CUX87" s="18"/>
      <c r="CUY87" s="18"/>
      <c r="CUZ87" s="18"/>
      <c r="CVA87" s="18"/>
      <c r="CVB87" s="18"/>
      <c r="CVC87" s="18"/>
      <c r="CVD87" s="18"/>
      <c r="CVE87" s="18"/>
      <c r="CVF87" s="18"/>
      <c r="CVG87" s="18"/>
      <c r="CVH87" s="18"/>
      <c r="CVI87" s="18"/>
      <c r="CVJ87" s="18"/>
      <c r="CVK87" s="18"/>
      <c r="CVL87" s="18"/>
      <c r="CVM87" s="18"/>
      <c r="CVN87" s="18"/>
      <c r="CVO87" s="18"/>
      <c r="CVP87" s="18"/>
      <c r="CVQ87" s="18"/>
      <c r="CVR87" s="18"/>
      <c r="CVS87" s="18"/>
      <c r="CVT87" s="18"/>
      <c r="CVU87" s="18"/>
      <c r="CVV87" s="18"/>
      <c r="CVW87" s="18"/>
      <c r="CVX87" s="18"/>
      <c r="CVY87" s="18"/>
      <c r="CVZ87" s="18"/>
      <c r="CWA87" s="18"/>
      <c r="CWB87" s="18"/>
      <c r="CWC87" s="18"/>
      <c r="CWD87" s="18"/>
      <c r="CWE87" s="18"/>
      <c r="CWF87" s="18"/>
      <c r="CWG87" s="18"/>
      <c r="CWH87" s="18"/>
      <c r="CWI87" s="18"/>
      <c r="CWJ87" s="18"/>
      <c r="CWK87" s="18"/>
      <c r="CWL87" s="18"/>
      <c r="CWM87" s="18"/>
      <c r="CWN87" s="18"/>
      <c r="CWO87" s="18"/>
      <c r="CWP87" s="18"/>
      <c r="CWQ87" s="18"/>
      <c r="CWR87" s="18"/>
      <c r="CWS87" s="18"/>
      <c r="CWT87" s="18"/>
      <c r="CWU87" s="18"/>
      <c r="CWV87" s="18"/>
      <c r="CWW87" s="18"/>
      <c r="CWX87" s="18"/>
      <c r="CWY87" s="18"/>
      <c r="CWZ87" s="18"/>
      <c r="CXA87" s="18"/>
      <c r="CXB87" s="18"/>
      <c r="CXC87" s="18"/>
      <c r="CXD87" s="18"/>
      <c r="CXE87" s="18"/>
      <c r="CXF87" s="18"/>
      <c r="CXG87" s="18"/>
      <c r="CXH87" s="18"/>
      <c r="CXI87" s="18"/>
      <c r="CXJ87" s="18"/>
      <c r="CXK87" s="18"/>
      <c r="CXL87" s="18"/>
      <c r="CXM87" s="18"/>
      <c r="CXN87" s="18"/>
      <c r="CXO87" s="18"/>
      <c r="CXP87" s="18"/>
      <c r="CXQ87" s="18"/>
      <c r="CXR87" s="18"/>
      <c r="CXS87" s="18"/>
      <c r="CXT87" s="18"/>
      <c r="CXU87" s="18"/>
      <c r="CXV87" s="18"/>
      <c r="CXW87" s="18"/>
      <c r="CXX87" s="18"/>
      <c r="CXY87" s="18"/>
      <c r="CXZ87" s="18"/>
      <c r="CYA87" s="18"/>
      <c r="CYB87" s="18"/>
      <c r="CYC87" s="18"/>
      <c r="CYD87" s="18"/>
      <c r="CYE87" s="18"/>
      <c r="CYF87" s="18"/>
      <c r="CYG87" s="18"/>
      <c r="CYH87" s="18"/>
      <c r="CYI87" s="18"/>
      <c r="CYJ87" s="18"/>
      <c r="CYK87" s="18"/>
      <c r="CYL87" s="18"/>
      <c r="CYM87" s="18"/>
      <c r="CYN87" s="18"/>
      <c r="CYO87" s="18"/>
      <c r="CYP87" s="18"/>
      <c r="CYQ87" s="18"/>
      <c r="CYR87" s="18"/>
      <c r="CYS87" s="18"/>
      <c r="CYT87" s="18"/>
      <c r="CYU87" s="18"/>
      <c r="CYV87" s="18"/>
      <c r="CYW87" s="18"/>
      <c r="CYX87" s="18"/>
      <c r="CYY87" s="18"/>
      <c r="CYZ87" s="18"/>
      <c r="CZA87" s="18"/>
      <c r="CZB87" s="18"/>
      <c r="CZC87" s="18"/>
      <c r="CZD87" s="18"/>
      <c r="CZE87" s="18"/>
      <c r="CZF87" s="18"/>
      <c r="CZG87" s="18"/>
      <c r="CZH87" s="18"/>
      <c r="CZI87" s="18"/>
      <c r="CZJ87" s="18"/>
      <c r="CZK87" s="18"/>
      <c r="CZL87" s="18"/>
      <c r="CZM87" s="18"/>
      <c r="CZN87" s="18"/>
      <c r="CZO87" s="18"/>
      <c r="CZP87" s="18"/>
      <c r="CZQ87" s="18"/>
      <c r="CZR87" s="18"/>
      <c r="CZS87" s="18"/>
      <c r="CZT87" s="18"/>
      <c r="CZU87" s="18"/>
      <c r="CZV87" s="18"/>
      <c r="CZW87" s="18"/>
      <c r="CZX87" s="18"/>
      <c r="CZY87" s="18"/>
      <c r="CZZ87" s="18"/>
      <c r="DAA87" s="18"/>
      <c r="DAB87" s="18"/>
      <c r="DAC87" s="18"/>
      <c r="DAD87" s="18"/>
      <c r="DAE87" s="18"/>
      <c r="DAF87" s="18"/>
      <c r="DAG87" s="18"/>
      <c r="DAH87" s="18"/>
      <c r="DAI87" s="18"/>
      <c r="DAJ87" s="18"/>
      <c r="DAK87" s="18"/>
      <c r="DAL87" s="18"/>
      <c r="DAM87" s="18"/>
      <c r="DAN87" s="18"/>
      <c r="DAO87" s="18"/>
      <c r="DAP87" s="18"/>
      <c r="DAQ87" s="18"/>
      <c r="DAR87" s="18"/>
      <c r="DAS87" s="18"/>
      <c r="DAT87" s="18"/>
      <c r="DAU87" s="18"/>
      <c r="DAV87" s="18"/>
      <c r="DAW87" s="18"/>
      <c r="DAX87" s="18"/>
      <c r="DAY87" s="18"/>
      <c r="DAZ87" s="18"/>
      <c r="DBA87" s="18"/>
      <c r="DBB87" s="18"/>
      <c r="DBC87" s="18"/>
      <c r="DBD87" s="18"/>
      <c r="DBE87" s="18"/>
      <c r="DBF87" s="18"/>
      <c r="DBG87" s="18"/>
      <c r="DBH87" s="18"/>
      <c r="DBI87" s="18"/>
      <c r="DBJ87" s="18"/>
      <c r="DBK87" s="18"/>
      <c r="DBL87" s="18"/>
      <c r="DBM87" s="18"/>
      <c r="DBN87" s="18"/>
      <c r="DBO87" s="18"/>
      <c r="DBP87" s="18"/>
      <c r="DBQ87" s="18"/>
      <c r="DBR87" s="18"/>
      <c r="DBS87" s="18"/>
      <c r="DBT87" s="18"/>
      <c r="DBU87" s="18"/>
      <c r="DBV87" s="18"/>
      <c r="DBW87" s="18"/>
      <c r="DBX87" s="18"/>
      <c r="DBY87" s="18"/>
      <c r="DBZ87" s="18"/>
      <c r="DCA87" s="18"/>
      <c r="DCB87" s="18"/>
      <c r="DCC87" s="18"/>
      <c r="DCD87" s="18"/>
      <c r="DCE87" s="18"/>
      <c r="DCF87" s="18"/>
      <c r="DCG87" s="18"/>
      <c r="DCH87" s="18"/>
      <c r="DCI87" s="18"/>
      <c r="DCJ87" s="18"/>
      <c r="DCK87" s="18"/>
      <c r="DCL87" s="18"/>
      <c r="DCM87" s="18"/>
      <c r="DCN87" s="18"/>
      <c r="DCO87" s="18"/>
      <c r="DCP87" s="18"/>
      <c r="DCQ87" s="18"/>
      <c r="DCR87" s="18"/>
      <c r="DCS87" s="18"/>
      <c r="DCT87" s="18"/>
      <c r="DCU87" s="18"/>
      <c r="DCV87" s="18"/>
      <c r="DCW87" s="18"/>
      <c r="DCX87" s="18"/>
      <c r="DCY87" s="18"/>
      <c r="DCZ87" s="18"/>
      <c r="DDA87" s="18"/>
      <c r="DDB87" s="18"/>
      <c r="DDC87" s="18"/>
      <c r="DDD87" s="18"/>
      <c r="DDE87" s="18"/>
      <c r="DDF87" s="18"/>
      <c r="DDG87" s="18"/>
      <c r="DDH87" s="18"/>
      <c r="DDI87" s="18"/>
      <c r="DDJ87" s="18"/>
      <c r="DDK87" s="18"/>
      <c r="DDL87" s="18"/>
      <c r="DDM87" s="18"/>
      <c r="DDN87" s="18"/>
      <c r="DDO87" s="18"/>
      <c r="DDP87" s="18"/>
      <c r="DDQ87" s="18"/>
      <c r="DDR87" s="18"/>
      <c r="DDS87" s="18"/>
      <c r="DDT87" s="18"/>
      <c r="DDU87" s="18"/>
      <c r="DDV87" s="18"/>
      <c r="DDW87" s="18"/>
      <c r="DDX87" s="18"/>
      <c r="DDY87" s="18"/>
      <c r="DDZ87" s="18"/>
      <c r="DEA87" s="18"/>
      <c r="DEB87" s="18"/>
      <c r="DEC87" s="18"/>
      <c r="DED87" s="18"/>
      <c r="DEE87" s="18"/>
      <c r="DEF87" s="18"/>
      <c r="DEG87" s="18"/>
      <c r="DEH87" s="18"/>
      <c r="DEI87" s="18"/>
      <c r="DEJ87" s="18"/>
      <c r="DEK87" s="18"/>
      <c r="DEL87" s="18"/>
      <c r="DEM87" s="18"/>
      <c r="DEN87" s="18"/>
      <c r="DEO87" s="18"/>
      <c r="DEP87" s="18"/>
      <c r="DEQ87" s="18"/>
      <c r="DER87" s="18"/>
      <c r="DES87" s="18"/>
      <c r="DET87" s="18"/>
      <c r="DEU87" s="18"/>
      <c r="DEV87" s="18"/>
      <c r="DEW87" s="18"/>
      <c r="DEX87" s="18"/>
      <c r="DEY87" s="18"/>
      <c r="DEZ87" s="18"/>
      <c r="DFA87" s="18"/>
      <c r="DFB87" s="18"/>
      <c r="DFC87" s="18"/>
      <c r="DFD87" s="18"/>
      <c r="DFE87" s="18"/>
      <c r="DFF87" s="18"/>
      <c r="DFG87" s="18"/>
      <c r="DFH87" s="18"/>
      <c r="DFI87" s="18"/>
      <c r="DFJ87" s="18"/>
      <c r="DFK87" s="18"/>
      <c r="DFL87" s="18"/>
      <c r="DFM87" s="18"/>
      <c r="DFN87" s="18"/>
      <c r="DFO87" s="18"/>
      <c r="DFP87" s="18"/>
      <c r="DFQ87" s="18"/>
      <c r="DFR87" s="18"/>
      <c r="DFS87" s="18"/>
      <c r="DFT87" s="18"/>
      <c r="DFU87" s="18"/>
      <c r="DFV87" s="18"/>
      <c r="DFW87" s="18"/>
      <c r="DFX87" s="18"/>
      <c r="DFY87" s="18"/>
      <c r="DFZ87" s="18"/>
      <c r="DGA87" s="18"/>
      <c r="DGB87" s="18"/>
      <c r="DGC87" s="18"/>
      <c r="DGD87" s="18"/>
      <c r="DGE87" s="18"/>
      <c r="DGF87" s="18"/>
      <c r="DGG87" s="18"/>
      <c r="DGH87" s="18"/>
      <c r="DGI87" s="18"/>
      <c r="DGJ87" s="18"/>
      <c r="DGK87" s="18"/>
      <c r="DGL87" s="18"/>
      <c r="DGM87" s="18"/>
      <c r="DGN87" s="18"/>
      <c r="DGO87" s="18"/>
      <c r="DGP87" s="18"/>
      <c r="DGQ87" s="18"/>
      <c r="DGR87" s="18"/>
      <c r="DGS87" s="18"/>
      <c r="DGT87" s="18"/>
      <c r="DGU87" s="18"/>
      <c r="DGV87" s="18"/>
      <c r="DGW87" s="18"/>
      <c r="DGX87" s="18"/>
      <c r="DGY87" s="18"/>
      <c r="DGZ87" s="18"/>
      <c r="DHA87" s="18"/>
      <c r="DHB87" s="18"/>
      <c r="DHC87" s="18"/>
      <c r="DHD87" s="18"/>
      <c r="DHE87" s="18"/>
      <c r="DHF87" s="18"/>
      <c r="DHG87" s="18"/>
      <c r="DHH87" s="18"/>
      <c r="DHI87" s="18"/>
      <c r="DHJ87" s="18"/>
      <c r="DHK87" s="18"/>
      <c r="DHL87" s="18"/>
      <c r="DHM87" s="18"/>
      <c r="DHN87" s="18"/>
      <c r="DHO87" s="18"/>
      <c r="DHP87" s="18"/>
      <c r="DHQ87" s="18"/>
      <c r="DHR87" s="18"/>
      <c r="DHS87" s="18"/>
      <c r="DHT87" s="18"/>
      <c r="DHU87" s="18"/>
      <c r="DHV87" s="18"/>
      <c r="DHW87" s="18"/>
      <c r="DHX87" s="18"/>
      <c r="DHY87" s="18"/>
      <c r="DHZ87" s="18"/>
      <c r="DIA87" s="18"/>
      <c r="DIB87" s="18"/>
      <c r="DIC87" s="18"/>
      <c r="DID87" s="18"/>
      <c r="DIE87" s="18"/>
      <c r="DIF87" s="18"/>
      <c r="DIG87" s="18"/>
      <c r="DIH87" s="18"/>
      <c r="DII87" s="18"/>
      <c r="DIJ87" s="18"/>
      <c r="DIK87" s="18"/>
      <c r="DIL87" s="18"/>
      <c r="DIM87" s="18"/>
      <c r="DIN87" s="18"/>
      <c r="DIO87" s="18"/>
      <c r="DIP87" s="18"/>
      <c r="DIQ87" s="18"/>
      <c r="DIR87" s="18"/>
      <c r="DIS87" s="18"/>
      <c r="DIT87" s="18"/>
      <c r="DIU87" s="18"/>
      <c r="DIV87" s="18"/>
      <c r="DIW87" s="18"/>
      <c r="DIX87" s="18"/>
      <c r="DIY87" s="18"/>
      <c r="DIZ87" s="18"/>
      <c r="DJA87" s="18"/>
      <c r="DJB87" s="18"/>
      <c r="DJC87" s="18"/>
      <c r="DJD87" s="18"/>
      <c r="DJE87" s="18"/>
      <c r="DJF87" s="18"/>
      <c r="DJG87" s="18"/>
      <c r="DJH87" s="18"/>
      <c r="DJI87" s="18"/>
      <c r="DJJ87" s="18"/>
      <c r="DJK87" s="18"/>
      <c r="DJL87" s="18"/>
      <c r="DJM87" s="18"/>
      <c r="DJN87" s="18"/>
      <c r="DJO87" s="18"/>
      <c r="DJP87" s="18"/>
      <c r="DJQ87" s="18"/>
      <c r="DJR87" s="18"/>
      <c r="DJS87" s="18"/>
      <c r="DJT87" s="18"/>
      <c r="DJU87" s="18"/>
      <c r="DJV87" s="18"/>
      <c r="DJW87" s="18"/>
      <c r="DJX87" s="18"/>
      <c r="DJY87" s="18"/>
      <c r="DJZ87" s="18"/>
      <c r="DKA87" s="18"/>
      <c r="DKB87" s="18"/>
      <c r="DKC87" s="18"/>
      <c r="DKD87" s="18"/>
      <c r="DKE87" s="18"/>
      <c r="DKF87" s="18"/>
      <c r="DKG87" s="18"/>
      <c r="DKH87" s="18"/>
      <c r="DKI87" s="18"/>
      <c r="DKJ87" s="18"/>
      <c r="DKK87" s="18"/>
      <c r="DKL87" s="18"/>
      <c r="DKM87" s="18"/>
      <c r="DKN87" s="18"/>
      <c r="DKO87" s="18"/>
      <c r="DKP87" s="18"/>
      <c r="DKQ87" s="18"/>
      <c r="DKR87" s="18"/>
      <c r="DKS87" s="18"/>
      <c r="DKT87" s="18"/>
      <c r="DKU87" s="18"/>
      <c r="DKV87" s="18"/>
      <c r="DKW87" s="18"/>
      <c r="DKX87" s="18"/>
      <c r="DKY87" s="18"/>
      <c r="DKZ87" s="18"/>
      <c r="DLA87" s="18"/>
      <c r="DLB87" s="18"/>
      <c r="DLC87" s="18"/>
      <c r="DLD87" s="18"/>
      <c r="DLE87" s="18"/>
      <c r="DLF87" s="18"/>
      <c r="DLG87" s="18"/>
      <c r="DLH87" s="18"/>
      <c r="DLI87" s="18"/>
      <c r="DLJ87" s="18"/>
      <c r="DLK87" s="18"/>
      <c r="DLL87" s="18"/>
      <c r="DLM87" s="18"/>
      <c r="DLN87" s="18"/>
      <c r="DLO87" s="18"/>
      <c r="DLP87" s="18"/>
      <c r="DLQ87" s="18"/>
      <c r="DLR87" s="18"/>
      <c r="DLS87" s="18"/>
      <c r="DLT87" s="18"/>
      <c r="DLU87" s="18"/>
      <c r="DLV87" s="18"/>
      <c r="DLW87" s="18"/>
      <c r="DLX87" s="18"/>
      <c r="DLY87" s="18"/>
      <c r="DLZ87" s="18"/>
      <c r="DMA87" s="18"/>
      <c r="DMB87" s="18"/>
      <c r="DMC87" s="18"/>
      <c r="DMD87" s="18"/>
      <c r="DME87" s="18"/>
      <c r="DMF87" s="18"/>
      <c r="DMG87" s="18"/>
      <c r="DMH87" s="18"/>
      <c r="DMI87" s="18"/>
      <c r="DMJ87" s="18"/>
      <c r="DMK87" s="18"/>
      <c r="DML87" s="18"/>
      <c r="DMM87" s="18"/>
      <c r="DMN87" s="18"/>
      <c r="DMO87" s="18"/>
      <c r="DMP87" s="18"/>
      <c r="DMQ87" s="18"/>
      <c r="DMR87" s="18"/>
      <c r="DMS87" s="18"/>
      <c r="DMT87" s="18"/>
      <c r="DMU87" s="18"/>
      <c r="DMV87" s="18"/>
      <c r="DMW87" s="18"/>
      <c r="DMX87" s="18"/>
      <c r="DMY87" s="18"/>
      <c r="DMZ87" s="18"/>
      <c r="DNA87" s="18"/>
      <c r="DNB87" s="18"/>
      <c r="DNC87" s="18"/>
      <c r="DND87" s="18"/>
      <c r="DNE87" s="18"/>
      <c r="DNF87" s="18"/>
      <c r="DNG87" s="18"/>
      <c r="DNH87" s="18"/>
      <c r="DNI87" s="18"/>
      <c r="DNJ87" s="18"/>
      <c r="DNK87" s="18"/>
      <c r="DNL87" s="18"/>
      <c r="DNM87" s="18"/>
      <c r="DNN87" s="18"/>
      <c r="DNO87" s="18"/>
      <c r="DNP87" s="18"/>
      <c r="DNQ87" s="18"/>
      <c r="DNR87" s="18"/>
      <c r="DNS87" s="18"/>
      <c r="DNT87" s="18"/>
      <c r="DNU87" s="18"/>
      <c r="DNV87" s="18"/>
      <c r="DNW87" s="18"/>
      <c r="DNX87" s="18"/>
      <c r="DNY87" s="18"/>
      <c r="DNZ87" s="18"/>
      <c r="DOA87" s="18"/>
      <c r="DOB87" s="18"/>
      <c r="DOC87" s="18"/>
      <c r="DOD87" s="18"/>
      <c r="DOE87" s="18"/>
      <c r="DOF87" s="18"/>
      <c r="DOG87" s="18"/>
      <c r="DOH87" s="18"/>
      <c r="DOI87" s="18"/>
      <c r="DOJ87" s="18"/>
      <c r="DOK87" s="18"/>
      <c r="DOL87" s="18"/>
      <c r="DOM87" s="18"/>
      <c r="DON87" s="18"/>
      <c r="DOO87" s="18"/>
      <c r="DOP87" s="18"/>
      <c r="DOQ87" s="18"/>
      <c r="DOR87" s="18"/>
      <c r="DOS87" s="18"/>
      <c r="DOT87" s="18"/>
      <c r="DOU87" s="18"/>
      <c r="DOV87" s="18"/>
      <c r="DOW87" s="18"/>
      <c r="DOX87" s="18"/>
      <c r="DOY87" s="18"/>
      <c r="DOZ87" s="18"/>
      <c r="DPA87" s="18"/>
      <c r="DPB87" s="18"/>
      <c r="DPC87" s="18"/>
      <c r="DPD87" s="18"/>
      <c r="DPE87" s="18"/>
      <c r="DPF87" s="18"/>
      <c r="DPG87" s="18"/>
      <c r="DPH87" s="18"/>
      <c r="DPI87" s="18"/>
      <c r="DPJ87" s="18"/>
      <c r="DPK87" s="18"/>
      <c r="DPL87" s="18"/>
      <c r="DPM87" s="18"/>
      <c r="DPN87" s="18"/>
      <c r="DPO87" s="18"/>
      <c r="DPP87" s="18"/>
      <c r="DPQ87" s="18"/>
      <c r="DPR87" s="18"/>
      <c r="DPS87" s="18"/>
      <c r="DPT87" s="18"/>
      <c r="DPU87" s="18"/>
      <c r="DPV87" s="18"/>
      <c r="DPW87" s="18"/>
      <c r="DPX87" s="18"/>
      <c r="DPY87" s="18"/>
      <c r="DPZ87" s="18"/>
      <c r="DQA87" s="18"/>
      <c r="DQB87" s="18"/>
      <c r="DQC87" s="18"/>
      <c r="DQD87" s="18"/>
      <c r="DQE87" s="18"/>
      <c r="DQF87" s="18"/>
      <c r="DQG87" s="18"/>
      <c r="DQH87" s="18"/>
      <c r="DQI87" s="18"/>
      <c r="DQJ87" s="18"/>
      <c r="DQK87" s="18"/>
      <c r="DQL87" s="18"/>
      <c r="DQM87" s="18"/>
      <c r="DQN87" s="18"/>
      <c r="DQO87" s="18"/>
      <c r="DQP87" s="18"/>
      <c r="DQQ87" s="18"/>
      <c r="DQR87" s="18"/>
      <c r="DQS87" s="18"/>
      <c r="DQT87" s="18"/>
      <c r="DQU87" s="18"/>
      <c r="DQV87" s="18"/>
      <c r="DQW87" s="18"/>
      <c r="DQX87" s="18"/>
      <c r="DQY87" s="18"/>
      <c r="DQZ87" s="18"/>
      <c r="DRA87" s="18"/>
      <c r="DRB87" s="18"/>
      <c r="DRC87" s="18"/>
      <c r="DRD87" s="18"/>
      <c r="DRE87" s="18"/>
      <c r="DRF87" s="18"/>
      <c r="DRG87" s="18"/>
      <c r="DRH87" s="18"/>
      <c r="DRI87" s="18"/>
      <c r="DRJ87" s="18"/>
      <c r="DRK87" s="18"/>
      <c r="DRL87" s="18"/>
      <c r="DRM87" s="18"/>
      <c r="DRN87" s="18"/>
      <c r="DRO87" s="18"/>
      <c r="DRP87" s="18"/>
      <c r="DRQ87" s="18"/>
      <c r="DRR87" s="18"/>
      <c r="DRS87" s="18"/>
      <c r="DRT87" s="18"/>
      <c r="DRU87" s="18"/>
      <c r="DRV87" s="18"/>
      <c r="DRW87" s="18"/>
      <c r="DRX87" s="18"/>
      <c r="DRY87" s="18"/>
      <c r="DRZ87" s="18"/>
      <c r="DSA87" s="18"/>
      <c r="DSB87" s="18"/>
      <c r="DSC87" s="18"/>
      <c r="DSD87" s="18"/>
      <c r="DSE87" s="18"/>
      <c r="DSF87" s="18"/>
      <c r="DSG87" s="18"/>
      <c r="DSH87" s="18"/>
      <c r="DSI87" s="18"/>
      <c r="DSJ87" s="18"/>
      <c r="DSK87" s="18"/>
      <c r="DSL87" s="18"/>
      <c r="DSM87" s="18"/>
      <c r="DSN87" s="18"/>
      <c r="DSO87" s="18"/>
      <c r="DSP87" s="18"/>
      <c r="DSQ87" s="18"/>
      <c r="DSR87" s="18"/>
      <c r="DSS87" s="18"/>
      <c r="DST87" s="18"/>
      <c r="DSU87" s="18"/>
      <c r="DSV87" s="18"/>
      <c r="DSW87" s="18"/>
      <c r="DSX87" s="18"/>
      <c r="DSY87" s="18"/>
      <c r="DSZ87" s="18"/>
      <c r="DTA87" s="18"/>
      <c r="DTB87" s="18"/>
      <c r="DTC87" s="18"/>
      <c r="DTD87" s="18"/>
      <c r="DTE87" s="18"/>
      <c r="DTF87" s="18"/>
      <c r="DTG87" s="18"/>
      <c r="DTH87" s="18"/>
      <c r="DTI87" s="18"/>
      <c r="DTJ87" s="18"/>
      <c r="DTK87" s="18"/>
      <c r="DTL87" s="18"/>
      <c r="DTM87" s="18"/>
      <c r="DTN87" s="18"/>
      <c r="DTO87" s="18"/>
      <c r="DTP87" s="18"/>
      <c r="DTQ87" s="18"/>
      <c r="DTR87" s="18"/>
      <c r="DTS87" s="18"/>
      <c r="DTT87" s="18"/>
      <c r="DTU87" s="18"/>
      <c r="DTV87" s="18"/>
      <c r="DTW87" s="18"/>
      <c r="DTX87" s="18"/>
      <c r="DTY87" s="18"/>
      <c r="DTZ87" s="18"/>
      <c r="DUA87" s="18"/>
      <c r="DUB87" s="18"/>
      <c r="DUC87" s="18"/>
      <c r="DUD87" s="18"/>
      <c r="DUE87" s="18"/>
      <c r="DUF87" s="18"/>
      <c r="DUG87" s="18"/>
      <c r="DUH87" s="18"/>
      <c r="DUI87" s="18"/>
      <c r="DUJ87" s="18"/>
      <c r="DUK87" s="18"/>
      <c r="DUL87" s="18"/>
      <c r="DUM87" s="18"/>
      <c r="DUN87" s="18"/>
      <c r="DUO87" s="18"/>
      <c r="DUP87" s="18"/>
      <c r="DUQ87" s="18"/>
      <c r="DUR87" s="18"/>
      <c r="DUS87" s="18"/>
      <c r="DUT87" s="18"/>
      <c r="DUU87" s="18"/>
      <c r="DUV87" s="18"/>
      <c r="DUW87" s="18"/>
      <c r="DUX87" s="18"/>
      <c r="DUY87" s="18"/>
      <c r="DUZ87" s="18"/>
      <c r="DVA87" s="18"/>
      <c r="DVB87" s="18"/>
      <c r="DVC87" s="18"/>
      <c r="DVD87" s="18"/>
      <c r="DVE87" s="18"/>
      <c r="DVF87" s="18"/>
      <c r="DVG87" s="18"/>
      <c r="DVH87" s="18"/>
      <c r="DVI87" s="18"/>
      <c r="DVJ87" s="18"/>
      <c r="DVK87" s="18"/>
      <c r="DVL87" s="18"/>
      <c r="DVM87" s="18"/>
      <c r="DVN87" s="18"/>
      <c r="DVO87" s="18"/>
      <c r="DVP87" s="18"/>
      <c r="DVQ87" s="18"/>
      <c r="DVR87" s="18"/>
      <c r="DVS87" s="18"/>
      <c r="DVT87" s="18"/>
      <c r="DVU87" s="18"/>
      <c r="DVV87" s="18"/>
      <c r="DVW87" s="18"/>
      <c r="DVX87" s="18"/>
      <c r="DVY87" s="18"/>
      <c r="DVZ87" s="18"/>
      <c r="DWA87" s="18"/>
      <c r="DWB87" s="18"/>
      <c r="DWC87" s="18"/>
      <c r="DWD87" s="18"/>
      <c r="DWE87" s="18"/>
      <c r="DWF87" s="18"/>
      <c r="DWG87" s="18"/>
      <c r="DWH87" s="18"/>
      <c r="DWI87" s="18"/>
      <c r="DWJ87" s="18"/>
      <c r="DWK87" s="18"/>
      <c r="DWL87" s="18"/>
      <c r="DWM87" s="18"/>
      <c r="DWN87" s="18"/>
      <c r="DWO87" s="18"/>
      <c r="DWP87" s="18"/>
      <c r="DWQ87" s="18"/>
      <c r="DWR87" s="18"/>
      <c r="DWS87" s="18"/>
      <c r="DWT87" s="18"/>
      <c r="DWU87" s="18"/>
      <c r="DWV87" s="18"/>
      <c r="DWW87" s="18"/>
      <c r="DWX87" s="18"/>
      <c r="DWY87" s="18"/>
      <c r="DWZ87" s="18"/>
      <c r="DXA87" s="18"/>
      <c r="DXB87" s="18"/>
      <c r="DXC87" s="18"/>
      <c r="DXD87" s="18"/>
      <c r="DXE87" s="18"/>
      <c r="DXF87" s="18"/>
      <c r="DXG87" s="18"/>
      <c r="DXH87" s="18"/>
      <c r="DXI87" s="18"/>
      <c r="DXJ87" s="18"/>
      <c r="DXK87" s="18"/>
      <c r="DXL87" s="18"/>
      <c r="DXM87" s="18"/>
      <c r="DXN87" s="18"/>
      <c r="DXO87" s="18"/>
      <c r="DXP87" s="18"/>
      <c r="DXQ87" s="18"/>
      <c r="DXR87" s="18"/>
      <c r="DXS87" s="18"/>
      <c r="DXT87" s="18"/>
      <c r="DXU87" s="18"/>
      <c r="DXV87" s="18"/>
      <c r="DXW87" s="18"/>
      <c r="DXX87" s="18"/>
      <c r="DXY87" s="18"/>
      <c r="DXZ87" s="18"/>
      <c r="DYA87" s="18"/>
      <c r="DYB87" s="18"/>
      <c r="DYC87" s="18"/>
      <c r="DYD87" s="18"/>
      <c r="DYE87" s="18"/>
      <c r="DYF87" s="18"/>
      <c r="DYG87" s="18"/>
      <c r="DYH87" s="18"/>
      <c r="DYI87" s="18"/>
      <c r="DYJ87" s="18"/>
      <c r="DYK87" s="18"/>
      <c r="DYL87" s="18"/>
      <c r="DYM87" s="18"/>
      <c r="DYN87" s="18"/>
      <c r="DYO87" s="18"/>
      <c r="DYP87" s="18"/>
      <c r="DYQ87" s="18"/>
      <c r="DYR87" s="18"/>
      <c r="DYS87" s="18"/>
      <c r="DYT87" s="18"/>
      <c r="DYU87" s="18"/>
      <c r="DYV87" s="18"/>
      <c r="DYW87" s="18"/>
      <c r="DYX87" s="18"/>
      <c r="DYY87" s="18"/>
      <c r="DYZ87" s="18"/>
      <c r="DZA87" s="18"/>
      <c r="DZB87" s="18"/>
      <c r="DZC87" s="18"/>
      <c r="DZD87" s="18"/>
      <c r="DZE87" s="18"/>
      <c r="DZF87" s="18"/>
      <c r="DZG87" s="18"/>
      <c r="DZH87" s="18"/>
      <c r="DZI87" s="18"/>
      <c r="DZJ87" s="18"/>
      <c r="DZK87" s="18"/>
      <c r="DZL87" s="18"/>
      <c r="DZM87" s="18"/>
      <c r="DZN87" s="18"/>
      <c r="DZO87" s="18"/>
      <c r="DZP87" s="18"/>
      <c r="DZQ87" s="18"/>
      <c r="DZR87" s="18"/>
      <c r="DZS87" s="18"/>
      <c r="DZT87" s="18"/>
      <c r="DZU87" s="18"/>
      <c r="DZV87" s="18"/>
      <c r="DZW87" s="18"/>
      <c r="DZX87" s="18"/>
      <c r="DZY87" s="18"/>
      <c r="DZZ87" s="18"/>
      <c r="EAA87" s="18"/>
      <c r="EAB87" s="18"/>
      <c r="EAC87" s="18"/>
      <c r="EAD87" s="18"/>
      <c r="EAE87" s="18"/>
      <c r="EAF87" s="18"/>
      <c r="EAG87" s="18"/>
      <c r="EAH87" s="18"/>
      <c r="EAI87" s="18"/>
      <c r="EAJ87" s="18"/>
      <c r="EAK87" s="18"/>
      <c r="EAL87" s="18"/>
      <c r="EAM87" s="18"/>
      <c r="EAN87" s="18"/>
      <c r="EAO87" s="18"/>
      <c r="EAP87" s="18"/>
      <c r="EAQ87" s="18"/>
      <c r="EAR87" s="18"/>
      <c r="EAS87" s="18"/>
      <c r="EAT87" s="18"/>
      <c r="EAU87" s="18"/>
      <c r="EAV87" s="18"/>
      <c r="EAW87" s="18"/>
      <c r="EAX87" s="18"/>
      <c r="EAY87" s="18"/>
      <c r="EAZ87" s="18"/>
      <c r="EBA87" s="18"/>
      <c r="EBB87" s="18"/>
      <c r="EBC87" s="18"/>
      <c r="EBD87" s="18"/>
      <c r="EBE87" s="18"/>
      <c r="EBF87" s="18"/>
      <c r="EBG87" s="18"/>
      <c r="EBH87" s="18"/>
      <c r="EBI87" s="18"/>
      <c r="EBJ87" s="18"/>
      <c r="EBK87" s="18"/>
      <c r="EBL87" s="18"/>
      <c r="EBM87" s="18"/>
      <c r="EBN87" s="18"/>
      <c r="EBO87" s="18"/>
      <c r="EBP87" s="18"/>
      <c r="EBQ87" s="18"/>
      <c r="EBR87" s="18"/>
      <c r="EBS87" s="18"/>
      <c r="EBT87" s="18"/>
      <c r="EBU87" s="18"/>
      <c r="EBV87" s="18"/>
      <c r="EBW87" s="18"/>
      <c r="EBX87" s="18"/>
      <c r="EBY87" s="18"/>
      <c r="EBZ87" s="18"/>
      <c r="ECA87" s="18"/>
      <c r="ECB87" s="18"/>
      <c r="ECC87" s="18"/>
      <c r="ECD87" s="18"/>
      <c r="ECE87" s="18"/>
      <c r="ECF87" s="18"/>
      <c r="ECG87" s="18"/>
      <c r="ECH87" s="18"/>
      <c r="ECI87" s="18"/>
      <c r="ECJ87" s="18"/>
      <c r="ECK87" s="18"/>
      <c r="ECL87" s="18"/>
      <c r="ECM87" s="18"/>
      <c r="ECN87" s="18"/>
      <c r="ECO87" s="18"/>
      <c r="ECP87" s="18"/>
      <c r="ECQ87" s="18"/>
      <c r="ECR87" s="18"/>
      <c r="ECS87" s="18"/>
      <c r="ECT87" s="18"/>
      <c r="ECU87" s="18"/>
      <c r="ECV87" s="18"/>
      <c r="ECW87" s="18"/>
      <c r="ECX87" s="18"/>
      <c r="ECY87" s="18"/>
      <c r="ECZ87" s="18"/>
      <c r="EDA87" s="18"/>
      <c r="EDB87" s="18"/>
      <c r="EDC87" s="18"/>
      <c r="EDD87" s="18"/>
      <c r="EDE87" s="18"/>
      <c r="EDF87" s="18"/>
      <c r="EDG87" s="18"/>
      <c r="EDH87" s="18"/>
      <c r="EDI87" s="18"/>
      <c r="EDJ87" s="18"/>
      <c r="EDK87" s="18"/>
      <c r="EDL87" s="18"/>
      <c r="EDM87" s="18"/>
      <c r="EDN87" s="18"/>
      <c r="EDO87" s="18"/>
      <c r="EDP87" s="18"/>
      <c r="EDQ87" s="18"/>
      <c r="EDR87" s="18"/>
      <c r="EDS87" s="18"/>
      <c r="EDT87" s="18"/>
      <c r="EDU87" s="18"/>
      <c r="EDV87" s="18"/>
      <c r="EDW87" s="18"/>
      <c r="EDX87" s="18"/>
      <c r="EDY87" s="18"/>
      <c r="EDZ87" s="18"/>
      <c r="EEA87" s="18"/>
      <c r="EEB87" s="18"/>
      <c r="EEC87" s="18"/>
      <c r="EED87" s="18"/>
      <c r="EEE87" s="18"/>
      <c r="EEF87" s="18"/>
      <c r="EEG87" s="18"/>
      <c r="EEH87" s="18"/>
      <c r="EEI87" s="18"/>
      <c r="EEJ87" s="18"/>
      <c r="EEK87" s="18"/>
      <c r="EEL87" s="18"/>
      <c r="EEM87" s="18"/>
      <c r="EEN87" s="18"/>
      <c r="EEO87" s="18"/>
      <c r="EEP87" s="18"/>
      <c r="EEQ87" s="18"/>
      <c r="EER87" s="18"/>
      <c r="EES87" s="18"/>
      <c r="EET87" s="18"/>
      <c r="EEU87" s="18"/>
      <c r="EEV87" s="18"/>
      <c r="EEW87" s="18"/>
      <c r="EEX87" s="18"/>
      <c r="EEY87" s="18"/>
      <c r="EEZ87" s="18"/>
      <c r="EFA87" s="18"/>
      <c r="EFB87" s="18"/>
      <c r="EFC87" s="18"/>
      <c r="EFD87" s="18"/>
      <c r="EFE87" s="18"/>
      <c r="EFF87" s="18"/>
      <c r="EFG87" s="18"/>
      <c r="EFH87" s="18"/>
      <c r="EFI87" s="18"/>
      <c r="EFJ87" s="18"/>
      <c r="EFK87" s="18"/>
      <c r="EFL87" s="18"/>
      <c r="EFM87" s="18"/>
      <c r="EFN87" s="18"/>
      <c r="EFO87" s="18"/>
      <c r="EFP87" s="18"/>
      <c r="EFQ87" s="18"/>
      <c r="EFR87" s="18"/>
      <c r="EFS87" s="18"/>
      <c r="EFT87" s="18"/>
      <c r="EFU87" s="18"/>
      <c r="EFV87" s="18"/>
      <c r="EFW87" s="18"/>
      <c r="EFX87" s="18"/>
      <c r="EFY87" s="18"/>
      <c r="EFZ87" s="18"/>
      <c r="EGA87" s="18"/>
      <c r="EGB87" s="18"/>
      <c r="EGC87" s="18"/>
      <c r="EGD87" s="18"/>
      <c r="EGE87" s="18"/>
      <c r="EGF87" s="18"/>
      <c r="EGG87" s="18"/>
      <c r="EGH87" s="18"/>
      <c r="EGI87" s="18"/>
      <c r="EGJ87" s="18"/>
      <c r="EGK87" s="18"/>
      <c r="EGL87" s="18"/>
      <c r="EGM87" s="18"/>
      <c r="EGN87" s="18"/>
      <c r="EGO87" s="18"/>
      <c r="EGP87" s="18"/>
      <c r="EGQ87" s="18"/>
      <c r="EGR87" s="18"/>
      <c r="EGS87" s="18"/>
      <c r="EGT87" s="18"/>
      <c r="EGU87" s="18"/>
      <c r="EGV87" s="18"/>
      <c r="EGW87" s="18"/>
      <c r="EGX87" s="18"/>
      <c r="EGY87" s="18"/>
      <c r="EGZ87" s="18"/>
      <c r="EHA87" s="18"/>
      <c r="EHB87" s="18"/>
      <c r="EHC87" s="18"/>
      <c r="EHD87" s="18"/>
      <c r="EHE87" s="18"/>
      <c r="EHF87" s="18"/>
      <c r="EHG87" s="18"/>
      <c r="EHH87" s="18"/>
      <c r="EHI87" s="18"/>
      <c r="EHJ87" s="18"/>
      <c r="EHK87" s="18"/>
      <c r="EHL87" s="18"/>
      <c r="EHM87" s="18"/>
      <c r="EHN87" s="18"/>
      <c r="EHO87" s="18"/>
      <c r="EHP87" s="18"/>
      <c r="EHQ87" s="18"/>
      <c r="EHR87" s="18"/>
      <c r="EHS87" s="18"/>
      <c r="EHT87" s="18"/>
      <c r="EHU87" s="18"/>
      <c r="EHV87" s="18"/>
      <c r="EHW87" s="18"/>
      <c r="EHX87" s="18"/>
      <c r="EHY87" s="18"/>
      <c r="EHZ87" s="18"/>
      <c r="EIA87" s="18"/>
      <c r="EIB87" s="18"/>
      <c r="EIC87" s="18"/>
      <c r="EID87" s="18"/>
      <c r="EIE87" s="18"/>
      <c r="EIF87" s="18"/>
      <c r="EIG87" s="18"/>
      <c r="EIH87" s="18"/>
      <c r="EII87" s="18"/>
      <c r="EIJ87" s="18"/>
      <c r="EIK87" s="18"/>
      <c r="EIL87" s="18"/>
      <c r="EIM87" s="18"/>
      <c r="EIN87" s="18"/>
      <c r="EIO87" s="18"/>
      <c r="EIP87" s="18"/>
      <c r="EIQ87" s="18"/>
      <c r="EIR87" s="18"/>
      <c r="EIS87" s="18"/>
      <c r="EIT87" s="18"/>
      <c r="EIU87" s="18"/>
      <c r="EIV87" s="18"/>
      <c r="EIW87" s="18"/>
      <c r="EIX87" s="18"/>
      <c r="EIY87" s="18"/>
      <c r="EIZ87" s="18"/>
      <c r="EJA87" s="18"/>
      <c r="EJB87" s="18"/>
      <c r="EJC87" s="18"/>
      <c r="EJD87" s="18"/>
      <c r="EJE87" s="18"/>
      <c r="EJF87" s="18"/>
      <c r="EJG87" s="18"/>
      <c r="EJH87" s="18"/>
      <c r="EJI87" s="18"/>
      <c r="EJJ87" s="18"/>
      <c r="EJK87" s="18"/>
      <c r="EJL87" s="18"/>
      <c r="EJM87" s="18"/>
      <c r="EJN87" s="18"/>
      <c r="EJO87" s="18"/>
      <c r="EJP87" s="18"/>
      <c r="EJQ87" s="18"/>
      <c r="EJR87" s="18"/>
      <c r="EJS87" s="18"/>
      <c r="EJT87" s="18"/>
      <c r="EJU87" s="18"/>
      <c r="EJV87" s="18"/>
      <c r="EJW87" s="18"/>
      <c r="EJX87" s="18"/>
      <c r="EJY87" s="18"/>
      <c r="EJZ87" s="18"/>
      <c r="EKA87" s="18"/>
      <c r="EKB87" s="18"/>
      <c r="EKC87" s="18"/>
      <c r="EKD87" s="18"/>
      <c r="EKE87" s="18"/>
      <c r="EKF87" s="18"/>
      <c r="EKG87" s="18"/>
      <c r="EKH87" s="18"/>
      <c r="EKI87" s="18"/>
      <c r="EKJ87" s="18"/>
      <c r="EKK87" s="18"/>
      <c r="EKL87" s="18"/>
      <c r="EKM87" s="18"/>
      <c r="EKN87" s="18"/>
      <c r="EKO87" s="18"/>
      <c r="EKP87" s="18"/>
      <c r="EKQ87" s="18"/>
      <c r="EKR87" s="18"/>
      <c r="EKS87" s="18"/>
      <c r="EKT87" s="18"/>
      <c r="EKU87" s="18"/>
      <c r="EKV87" s="18"/>
      <c r="EKW87" s="18"/>
      <c r="EKX87" s="18"/>
      <c r="EKY87" s="18"/>
      <c r="EKZ87" s="18"/>
      <c r="ELA87" s="18"/>
      <c r="ELB87" s="18"/>
      <c r="ELC87" s="18"/>
      <c r="ELD87" s="18"/>
      <c r="ELE87" s="18"/>
      <c r="ELF87" s="18"/>
      <c r="ELG87" s="18"/>
      <c r="ELH87" s="18"/>
      <c r="ELI87" s="18"/>
      <c r="ELJ87" s="18"/>
      <c r="ELK87" s="18"/>
      <c r="ELL87" s="18"/>
      <c r="ELM87" s="18"/>
      <c r="ELN87" s="18"/>
      <c r="ELO87" s="18"/>
      <c r="ELP87" s="18"/>
      <c r="ELQ87" s="18"/>
      <c r="ELR87" s="18"/>
      <c r="ELS87" s="18"/>
      <c r="ELT87" s="18"/>
      <c r="ELU87" s="18"/>
      <c r="ELV87" s="18"/>
      <c r="ELW87" s="18"/>
      <c r="ELX87" s="18"/>
      <c r="ELY87" s="18"/>
      <c r="ELZ87" s="18"/>
      <c r="EMA87" s="18"/>
      <c r="EMB87" s="18"/>
      <c r="EMC87" s="18"/>
      <c r="EMD87" s="18"/>
      <c r="EME87" s="18"/>
      <c r="EMF87" s="18"/>
      <c r="EMG87" s="18"/>
      <c r="EMH87" s="18"/>
      <c r="EMI87" s="18"/>
      <c r="EMJ87" s="18"/>
      <c r="EMK87" s="18"/>
      <c r="EML87" s="18"/>
      <c r="EMM87" s="18"/>
      <c r="EMN87" s="18"/>
      <c r="EMO87" s="18"/>
      <c r="EMP87" s="18"/>
      <c r="EMQ87" s="18"/>
      <c r="EMR87" s="18"/>
      <c r="EMS87" s="18"/>
      <c r="EMT87" s="18"/>
      <c r="EMU87" s="18"/>
      <c r="EMV87" s="18"/>
      <c r="EMW87" s="18"/>
      <c r="EMX87" s="18"/>
      <c r="EMY87" s="18"/>
      <c r="EMZ87" s="18"/>
      <c r="ENA87" s="18"/>
      <c r="ENB87" s="18"/>
      <c r="ENC87" s="18"/>
      <c r="END87" s="18"/>
      <c r="ENE87" s="18"/>
      <c r="ENF87" s="18"/>
      <c r="ENG87" s="18"/>
      <c r="ENH87" s="18"/>
      <c r="ENI87" s="18"/>
      <c r="ENJ87" s="18"/>
      <c r="ENK87" s="18"/>
      <c r="ENL87" s="18"/>
      <c r="ENM87" s="18"/>
      <c r="ENN87" s="18"/>
      <c r="ENO87" s="18"/>
      <c r="ENP87" s="18"/>
      <c r="ENQ87" s="18"/>
      <c r="ENR87" s="18"/>
      <c r="ENS87" s="18"/>
      <c r="ENT87" s="18"/>
      <c r="ENU87" s="18"/>
      <c r="ENV87" s="18"/>
      <c r="ENW87" s="18"/>
      <c r="ENX87" s="18"/>
      <c r="ENY87" s="18"/>
      <c r="ENZ87" s="18"/>
      <c r="EOA87" s="18"/>
      <c r="EOB87" s="18"/>
      <c r="EOC87" s="18"/>
      <c r="EOD87" s="18"/>
      <c r="EOE87" s="18"/>
      <c r="EOF87" s="18"/>
      <c r="EOG87" s="18"/>
      <c r="EOH87" s="18"/>
      <c r="EOI87" s="18"/>
      <c r="EOJ87" s="18"/>
      <c r="EOK87" s="18"/>
      <c r="EOL87" s="18"/>
      <c r="EOM87" s="18"/>
      <c r="EON87" s="18"/>
      <c r="EOO87" s="18"/>
      <c r="EOP87" s="18"/>
      <c r="EOQ87" s="18"/>
      <c r="EOR87" s="18"/>
      <c r="EOS87" s="18"/>
      <c r="EOT87" s="18"/>
      <c r="EOU87" s="18"/>
      <c r="EOV87" s="18"/>
      <c r="EOW87" s="18"/>
      <c r="EOX87" s="18"/>
      <c r="EOY87" s="18"/>
      <c r="EOZ87" s="18"/>
      <c r="EPA87" s="18"/>
      <c r="EPB87" s="18"/>
      <c r="EPC87" s="18"/>
      <c r="EPD87" s="18"/>
      <c r="EPE87" s="18"/>
      <c r="EPF87" s="18"/>
      <c r="EPG87" s="18"/>
      <c r="EPH87" s="18"/>
      <c r="EPI87" s="18"/>
      <c r="EPJ87" s="18"/>
      <c r="EPK87" s="18"/>
      <c r="EPL87" s="18"/>
      <c r="EPM87" s="18"/>
      <c r="EPN87" s="18"/>
      <c r="EPO87" s="18"/>
      <c r="EPP87" s="18"/>
      <c r="EPQ87" s="18"/>
      <c r="EPR87" s="18"/>
      <c r="EPS87" s="18"/>
      <c r="EPT87" s="18"/>
      <c r="EPU87" s="18"/>
      <c r="EPV87" s="18"/>
      <c r="EPW87" s="18"/>
      <c r="EPX87" s="18"/>
      <c r="EPY87" s="18"/>
      <c r="EPZ87" s="18"/>
      <c r="EQA87" s="18"/>
      <c r="EQB87" s="18"/>
      <c r="EQC87" s="18"/>
      <c r="EQD87" s="18"/>
      <c r="EQE87" s="18"/>
      <c r="EQF87" s="18"/>
      <c r="EQG87" s="18"/>
      <c r="EQH87" s="18"/>
      <c r="EQI87" s="18"/>
      <c r="EQJ87" s="18"/>
      <c r="EQK87" s="18"/>
      <c r="EQL87" s="18"/>
      <c r="EQM87" s="18"/>
      <c r="EQN87" s="18"/>
      <c r="EQO87" s="18"/>
      <c r="EQP87" s="18"/>
      <c r="EQQ87" s="18"/>
      <c r="EQR87" s="18"/>
      <c r="EQS87" s="18"/>
      <c r="EQT87" s="18"/>
      <c r="EQU87" s="18"/>
      <c r="EQV87" s="18"/>
      <c r="EQW87" s="18"/>
      <c r="EQX87" s="18"/>
      <c r="EQY87" s="18"/>
      <c r="EQZ87" s="18"/>
      <c r="ERA87" s="18"/>
      <c r="ERB87" s="18"/>
      <c r="ERC87" s="18"/>
      <c r="ERD87" s="18"/>
      <c r="ERE87" s="18"/>
      <c r="ERF87" s="18"/>
      <c r="ERG87" s="18"/>
      <c r="ERH87" s="18"/>
      <c r="ERI87" s="18"/>
      <c r="ERJ87" s="18"/>
      <c r="ERK87" s="18"/>
      <c r="ERL87" s="18"/>
      <c r="ERM87" s="18"/>
      <c r="ERN87" s="18"/>
      <c r="ERO87" s="18"/>
      <c r="ERP87" s="18"/>
      <c r="ERQ87" s="18"/>
      <c r="ERR87" s="18"/>
      <c r="ERS87" s="18"/>
      <c r="ERT87" s="18"/>
      <c r="ERU87" s="18"/>
      <c r="ERV87" s="18"/>
      <c r="ERW87" s="18"/>
      <c r="ERX87" s="18"/>
      <c r="ERY87" s="18"/>
      <c r="ERZ87" s="18"/>
      <c r="ESA87" s="18"/>
      <c r="ESB87" s="18"/>
      <c r="ESC87" s="18"/>
      <c r="ESD87" s="18"/>
      <c r="ESE87" s="18"/>
      <c r="ESF87" s="18"/>
      <c r="ESG87" s="18"/>
      <c r="ESH87" s="18"/>
      <c r="ESI87" s="18"/>
      <c r="ESJ87" s="18"/>
      <c r="ESK87" s="18"/>
      <c r="ESL87" s="18"/>
      <c r="ESM87" s="18"/>
      <c r="ESN87" s="18"/>
      <c r="ESO87" s="18"/>
      <c r="ESP87" s="18"/>
      <c r="ESQ87" s="18"/>
      <c r="ESR87" s="18"/>
      <c r="ESS87" s="18"/>
      <c r="EST87" s="18"/>
      <c r="ESU87" s="18"/>
      <c r="ESV87" s="18"/>
      <c r="ESW87" s="18"/>
      <c r="ESX87" s="18"/>
      <c r="ESY87" s="18"/>
      <c r="ESZ87" s="18"/>
      <c r="ETA87" s="18"/>
      <c r="ETB87" s="18"/>
      <c r="ETC87" s="18"/>
      <c r="ETD87" s="18"/>
      <c r="ETE87" s="18"/>
      <c r="ETF87" s="18"/>
      <c r="ETG87" s="18"/>
      <c r="ETH87" s="18"/>
      <c r="ETI87" s="18"/>
      <c r="ETJ87" s="18"/>
      <c r="ETK87" s="18"/>
      <c r="ETL87" s="18"/>
      <c r="ETM87" s="18"/>
      <c r="ETN87" s="18"/>
      <c r="ETO87" s="18"/>
      <c r="ETP87" s="18"/>
      <c r="ETQ87" s="18"/>
      <c r="ETR87" s="18"/>
      <c r="ETS87" s="18"/>
      <c r="ETT87" s="18"/>
      <c r="ETU87" s="18"/>
      <c r="ETV87" s="18"/>
      <c r="ETW87" s="18"/>
      <c r="ETX87" s="18"/>
      <c r="ETY87" s="18"/>
      <c r="ETZ87" s="18"/>
      <c r="EUA87" s="18"/>
      <c r="EUB87" s="18"/>
      <c r="EUC87" s="18"/>
      <c r="EUD87" s="18"/>
      <c r="EUE87" s="18"/>
      <c r="EUF87" s="18"/>
      <c r="EUG87" s="18"/>
      <c r="EUH87" s="18"/>
      <c r="EUI87" s="18"/>
      <c r="EUJ87" s="18"/>
      <c r="EUK87" s="18"/>
      <c r="EUL87" s="18"/>
      <c r="EUM87" s="18"/>
      <c r="EUN87" s="18"/>
      <c r="EUO87" s="18"/>
      <c r="EUP87" s="18"/>
      <c r="EUQ87" s="18"/>
      <c r="EUR87" s="18"/>
      <c r="EUS87" s="18"/>
      <c r="EUT87" s="18"/>
      <c r="EUU87" s="18"/>
      <c r="EUV87" s="18"/>
      <c r="EUW87" s="18"/>
      <c r="EUX87" s="18"/>
      <c r="EUY87" s="18"/>
      <c r="EUZ87" s="18"/>
      <c r="EVA87" s="18"/>
      <c r="EVB87" s="18"/>
      <c r="EVC87" s="18"/>
      <c r="EVD87" s="18"/>
      <c r="EVE87" s="18"/>
      <c r="EVF87" s="18"/>
      <c r="EVG87" s="18"/>
      <c r="EVH87" s="18"/>
      <c r="EVI87" s="18"/>
      <c r="EVJ87" s="18"/>
      <c r="EVK87" s="18"/>
      <c r="EVL87" s="18"/>
      <c r="EVM87" s="18"/>
      <c r="EVN87" s="18"/>
      <c r="EVO87" s="18"/>
      <c r="EVP87" s="18"/>
      <c r="EVQ87" s="18"/>
      <c r="EVR87" s="18"/>
      <c r="EVS87" s="18"/>
      <c r="EVT87" s="18"/>
      <c r="EVU87" s="18"/>
      <c r="EVV87" s="18"/>
      <c r="EVW87" s="18"/>
      <c r="EVX87" s="18"/>
      <c r="EVY87" s="18"/>
      <c r="EVZ87" s="18"/>
      <c r="EWA87" s="18"/>
      <c r="EWB87" s="18"/>
      <c r="EWC87" s="18"/>
      <c r="EWD87" s="18"/>
      <c r="EWE87" s="18"/>
      <c r="EWF87" s="18"/>
      <c r="EWG87" s="18"/>
      <c r="EWH87" s="18"/>
      <c r="EWI87" s="18"/>
      <c r="EWJ87" s="18"/>
      <c r="EWK87" s="18"/>
      <c r="EWL87" s="18"/>
      <c r="EWM87" s="18"/>
      <c r="EWN87" s="18"/>
      <c r="EWO87" s="18"/>
      <c r="EWP87" s="18"/>
      <c r="EWQ87" s="18"/>
      <c r="EWR87" s="18"/>
      <c r="EWS87" s="18"/>
      <c r="EWT87" s="18"/>
      <c r="EWU87" s="18"/>
      <c r="EWV87" s="18"/>
      <c r="EWW87" s="18"/>
      <c r="EWX87" s="18"/>
      <c r="EWY87" s="18"/>
      <c r="EWZ87" s="18"/>
      <c r="EXA87" s="18"/>
      <c r="EXB87" s="18"/>
      <c r="EXC87" s="18"/>
      <c r="EXD87" s="18"/>
      <c r="EXE87" s="18"/>
      <c r="EXF87" s="18"/>
      <c r="EXG87" s="18"/>
      <c r="EXH87" s="18"/>
      <c r="EXI87" s="18"/>
      <c r="EXJ87" s="18"/>
      <c r="EXK87" s="18"/>
      <c r="EXL87" s="18"/>
      <c r="EXM87" s="18"/>
      <c r="EXN87" s="18"/>
      <c r="EXO87" s="18"/>
      <c r="EXP87" s="18"/>
      <c r="EXQ87" s="18"/>
      <c r="EXR87" s="18"/>
      <c r="EXS87" s="18"/>
      <c r="EXT87" s="18"/>
      <c r="EXU87" s="18"/>
      <c r="EXV87" s="18"/>
      <c r="EXW87" s="18"/>
      <c r="EXX87" s="18"/>
      <c r="EXY87" s="18"/>
      <c r="EXZ87" s="18"/>
      <c r="EYA87" s="18"/>
      <c r="EYB87" s="18"/>
      <c r="EYC87" s="18"/>
      <c r="EYD87" s="18"/>
      <c r="EYE87" s="18"/>
      <c r="EYF87" s="18"/>
      <c r="EYG87" s="18"/>
      <c r="EYH87" s="18"/>
      <c r="EYI87" s="18"/>
      <c r="EYJ87" s="18"/>
      <c r="EYK87" s="18"/>
      <c r="EYL87" s="18"/>
      <c r="EYM87" s="18"/>
      <c r="EYN87" s="18"/>
      <c r="EYO87" s="18"/>
      <c r="EYP87" s="18"/>
      <c r="EYQ87" s="18"/>
      <c r="EYR87" s="18"/>
      <c r="EYS87" s="18"/>
      <c r="EYT87" s="18"/>
      <c r="EYU87" s="18"/>
      <c r="EYV87" s="18"/>
      <c r="EYW87" s="18"/>
      <c r="EYX87" s="18"/>
      <c r="EYY87" s="18"/>
      <c r="EYZ87" s="18"/>
      <c r="EZA87" s="18"/>
      <c r="EZB87" s="18"/>
      <c r="EZC87" s="18"/>
      <c r="EZD87" s="18"/>
      <c r="EZE87" s="18"/>
      <c r="EZF87" s="18"/>
      <c r="EZG87" s="18"/>
      <c r="EZH87" s="18"/>
      <c r="EZI87" s="18"/>
      <c r="EZJ87" s="18"/>
      <c r="EZK87" s="18"/>
      <c r="EZL87" s="18"/>
      <c r="EZM87" s="18"/>
      <c r="EZN87" s="18"/>
      <c r="EZO87" s="18"/>
      <c r="EZP87" s="18"/>
      <c r="EZQ87" s="18"/>
      <c r="EZR87" s="18"/>
      <c r="EZS87" s="18"/>
      <c r="EZT87" s="18"/>
      <c r="EZU87" s="18"/>
      <c r="EZV87" s="18"/>
      <c r="EZW87" s="18"/>
      <c r="EZX87" s="18"/>
      <c r="EZY87" s="18"/>
      <c r="EZZ87" s="18"/>
      <c r="FAA87" s="18"/>
      <c r="FAB87" s="18"/>
      <c r="FAC87" s="18"/>
      <c r="FAD87" s="18"/>
      <c r="FAE87" s="18"/>
      <c r="FAF87" s="18"/>
      <c r="FAG87" s="18"/>
      <c r="FAH87" s="18"/>
      <c r="FAI87" s="18"/>
      <c r="FAJ87" s="18"/>
      <c r="FAK87" s="18"/>
      <c r="FAL87" s="18"/>
      <c r="FAM87" s="18"/>
      <c r="FAN87" s="18"/>
      <c r="FAO87" s="18"/>
      <c r="FAP87" s="18"/>
      <c r="FAQ87" s="18"/>
      <c r="FAR87" s="18"/>
      <c r="FAS87" s="18"/>
      <c r="FAT87" s="18"/>
      <c r="FAU87" s="18"/>
      <c r="FAV87" s="18"/>
      <c r="FAW87" s="18"/>
      <c r="FAX87" s="18"/>
      <c r="FAY87" s="18"/>
      <c r="FAZ87" s="18"/>
      <c r="FBA87" s="18"/>
      <c r="FBB87" s="18"/>
      <c r="FBC87" s="18"/>
      <c r="FBD87" s="18"/>
      <c r="FBE87" s="18"/>
      <c r="FBF87" s="18"/>
      <c r="FBG87" s="18"/>
      <c r="FBH87" s="18"/>
      <c r="FBI87" s="18"/>
      <c r="FBJ87" s="18"/>
      <c r="FBK87" s="18"/>
      <c r="FBL87" s="18"/>
      <c r="FBM87" s="18"/>
      <c r="FBN87" s="18"/>
      <c r="FBO87" s="18"/>
      <c r="FBP87" s="18"/>
      <c r="FBQ87" s="18"/>
      <c r="FBR87" s="18"/>
      <c r="FBS87" s="18"/>
      <c r="FBT87" s="18"/>
      <c r="FBU87" s="18"/>
      <c r="FBV87" s="18"/>
      <c r="FBW87" s="18"/>
      <c r="FBX87" s="18"/>
      <c r="FBY87" s="18"/>
      <c r="FBZ87" s="18"/>
      <c r="FCA87" s="18"/>
      <c r="FCB87" s="18"/>
      <c r="FCC87" s="18"/>
      <c r="FCD87" s="18"/>
      <c r="FCE87" s="18"/>
      <c r="FCF87" s="18"/>
      <c r="FCG87" s="18"/>
      <c r="FCH87" s="18"/>
      <c r="FCI87" s="18"/>
      <c r="FCJ87" s="18"/>
      <c r="FCK87" s="18"/>
      <c r="FCL87" s="18"/>
      <c r="FCM87" s="18"/>
      <c r="FCN87" s="18"/>
      <c r="FCO87" s="18"/>
      <c r="FCP87" s="18"/>
      <c r="FCQ87" s="18"/>
      <c r="FCR87" s="18"/>
      <c r="FCS87" s="18"/>
      <c r="FCT87" s="18"/>
      <c r="FCU87" s="18"/>
      <c r="FCV87" s="18"/>
      <c r="FCW87" s="18"/>
      <c r="FCX87" s="18"/>
      <c r="FCY87" s="18"/>
      <c r="FCZ87" s="18"/>
      <c r="FDA87" s="18"/>
      <c r="FDB87" s="18"/>
      <c r="FDC87" s="18"/>
      <c r="FDD87" s="18"/>
      <c r="FDE87" s="18"/>
      <c r="FDF87" s="18"/>
      <c r="FDG87" s="18"/>
      <c r="FDH87" s="18"/>
      <c r="FDI87" s="18"/>
      <c r="FDJ87" s="18"/>
      <c r="FDK87" s="18"/>
      <c r="FDL87" s="18"/>
      <c r="FDM87" s="18"/>
      <c r="FDN87" s="18"/>
      <c r="FDO87" s="18"/>
      <c r="FDP87" s="18"/>
      <c r="FDQ87" s="18"/>
      <c r="FDR87" s="18"/>
      <c r="FDS87" s="18"/>
      <c r="FDT87" s="18"/>
      <c r="FDU87" s="18"/>
      <c r="FDV87" s="18"/>
      <c r="FDW87" s="18"/>
      <c r="FDX87" s="18"/>
      <c r="FDY87" s="18"/>
      <c r="FDZ87" s="18"/>
      <c r="FEA87" s="18"/>
      <c r="FEB87" s="18"/>
      <c r="FEC87" s="18"/>
      <c r="FED87" s="18"/>
      <c r="FEE87" s="18"/>
      <c r="FEF87" s="18"/>
      <c r="FEG87" s="18"/>
      <c r="FEH87" s="18"/>
      <c r="FEI87" s="18"/>
      <c r="FEJ87" s="18"/>
      <c r="FEK87" s="18"/>
      <c r="FEL87" s="18"/>
      <c r="FEM87" s="18"/>
      <c r="FEN87" s="18"/>
      <c r="FEO87" s="18"/>
      <c r="FEP87" s="18"/>
      <c r="FEQ87" s="18"/>
      <c r="FER87" s="18"/>
      <c r="FES87" s="18"/>
      <c r="FET87" s="18"/>
      <c r="FEU87" s="18"/>
      <c r="FEV87" s="18"/>
      <c r="FEW87" s="18"/>
      <c r="FEX87" s="18"/>
      <c r="FEY87" s="18"/>
      <c r="FEZ87" s="18"/>
      <c r="FFA87" s="18"/>
      <c r="FFB87" s="18"/>
      <c r="FFC87" s="18"/>
      <c r="FFD87" s="18"/>
      <c r="FFE87" s="18"/>
      <c r="FFF87" s="18"/>
      <c r="FFG87" s="18"/>
      <c r="FFH87" s="18"/>
      <c r="FFI87" s="18"/>
      <c r="FFJ87" s="18"/>
      <c r="FFK87" s="18"/>
      <c r="FFL87" s="18"/>
      <c r="FFM87" s="18"/>
      <c r="FFN87" s="18"/>
      <c r="FFO87" s="18"/>
      <c r="FFP87" s="18"/>
      <c r="FFQ87" s="18"/>
      <c r="FFR87" s="18"/>
      <c r="FFS87" s="18"/>
      <c r="FFT87" s="18"/>
      <c r="FFU87" s="18"/>
      <c r="FFV87" s="18"/>
      <c r="FFW87" s="18"/>
      <c r="FFX87" s="18"/>
      <c r="FFY87" s="18"/>
      <c r="FFZ87" s="18"/>
      <c r="FGA87" s="18"/>
      <c r="FGB87" s="18"/>
      <c r="FGC87" s="18"/>
      <c r="FGD87" s="18"/>
      <c r="FGE87" s="18"/>
      <c r="FGF87" s="18"/>
      <c r="FGG87" s="18"/>
      <c r="FGH87" s="18"/>
      <c r="FGI87" s="18"/>
      <c r="FGJ87" s="18"/>
      <c r="FGK87" s="18"/>
      <c r="FGL87" s="18"/>
      <c r="FGM87" s="18"/>
      <c r="FGN87" s="18"/>
      <c r="FGO87" s="18"/>
      <c r="FGP87" s="18"/>
      <c r="FGQ87" s="18"/>
      <c r="FGR87" s="18"/>
      <c r="FGS87" s="18"/>
      <c r="FGT87" s="18"/>
      <c r="FGU87" s="18"/>
      <c r="FGV87" s="18"/>
      <c r="FGW87" s="18"/>
      <c r="FGX87" s="18"/>
      <c r="FGY87" s="18"/>
      <c r="FGZ87" s="18"/>
      <c r="FHA87" s="18"/>
      <c r="FHB87" s="18"/>
      <c r="FHC87" s="18"/>
      <c r="FHD87" s="18"/>
      <c r="FHE87" s="18"/>
      <c r="FHF87" s="18"/>
      <c r="FHG87" s="18"/>
      <c r="FHH87" s="18"/>
      <c r="FHI87" s="18"/>
      <c r="FHJ87" s="18"/>
      <c r="FHK87" s="18"/>
      <c r="FHL87" s="18"/>
      <c r="FHM87" s="18"/>
      <c r="FHN87" s="18"/>
      <c r="FHO87" s="18"/>
      <c r="FHP87" s="18"/>
      <c r="FHQ87" s="18"/>
      <c r="FHR87" s="18"/>
      <c r="FHS87" s="18"/>
      <c r="FHT87" s="18"/>
      <c r="FHU87" s="18"/>
      <c r="FHV87" s="18"/>
      <c r="FHW87" s="18"/>
      <c r="FHX87" s="18"/>
      <c r="FHY87" s="18"/>
      <c r="FHZ87" s="18"/>
      <c r="FIA87" s="18"/>
      <c r="FIB87" s="18"/>
      <c r="FIC87" s="18"/>
      <c r="FID87" s="18"/>
      <c r="FIE87" s="18"/>
      <c r="FIF87" s="18"/>
      <c r="FIG87" s="18"/>
      <c r="FIH87" s="18"/>
      <c r="FII87" s="18"/>
      <c r="FIJ87" s="18"/>
      <c r="FIK87" s="18"/>
      <c r="FIL87" s="18"/>
      <c r="FIM87" s="18"/>
      <c r="FIN87" s="18"/>
      <c r="FIO87" s="18"/>
      <c r="FIP87" s="18"/>
      <c r="FIQ87" s="18"/>
      <c r="FIR87" s="18"/>
      <c r="FIS87" s="18"/>
      <c r="FIT87" s="18"/>
      <c r="FIU87" s="18"/>
      <c r="FIV87" s="18"/>
      <c r="FIW87" s="18"/>
      <c r="FIX87" s="18"/>
      <c r="FIY87" s="18"/>
      <c r="FIZ87" s="18"/>
      <c r="FJA87" s="18"/>
      <c r="FJB87" s="18"/>
      <c r="FJC87" s="18"/>
      <c r="FJD87" s="18"/>
      <c r="FJE87" s="18"/>
      <c r="FJF87" s="18"/>
      <c r="FJG87" s="18"/>
      <c r="FJH87" s="18"/>
      <c r="FJI87" s="18"/>
      <c r="FJJ87" s="18"/>
      <c r="FJK87" s="18"/>
      <c r="FJL87" s="18"/>
      <c r="FJM87" s="18"/>
      <c r="FJN87" s="18"/>
      <c r="FJO87" s="18"/>
      <c r="FJP87" s="18"/>
      <c r="FJQ87" s="18"/>
      <c r="FJR87" s="18"/>
      <c r="FJS87" s="18"/>
      <c r="FJT87" s="18"/>
      <c r="FJU87" s="18"/>
      <c r="FJV87" s="18"/>
      <c r="FJW87" s="18"/>
      <c r="FJX87" s="18"/>
      <c r="FJY87" s="18"/>
      <c r="FJZ87" s="18"/>
      <c r="FKA87" s="18"/>
      <c r="FKB87" s="18"/>
      <c r="FKC87" s="18"/>
      <c r="FKD87" s="18"/>
      <c r="FKE87" s="18"/>
      <c r="FKF87" s="18"/>
      <c r="FKG87" s="18"/>
      <c r="FKH87" s="18"/>
      <c r="FKI87" s="18"/>
      <c r="FKJ87" s="18"/>
      <c r="FKK87" s="18"/>
      <c r="FKL87" s="18"/>
      <c r="FKM87" s="18"/>
      <c r="FKN87" s="18"/>
      <c r="FKO87" s="18"/>
      <c r="FKP87" s="18"/>
      <c r="FKQ87" s="18"/>
      <c r="FKR87" s="18"/>
      <c r="FKS87" s="18"/>
      <c r="FKT87" s="18"/>
      <c r="FKU87" s="18"/>
      <c r="FKV87" s="18"/>
      <c r="FKW87" s="18"/>
      <c r="FKX87" s="18"/>
      <c r="FKY87" s="18"/>
      <c r="FKZ87" s="18"/>
      <c r="FLA87" s="18"/>
      <c r="FLB87" s="18"/>
      <c r="FLC87" s="18"/>
      <c r="FLD87" s="18"/>
      <c r="FLE87" s="18"/>
      <c r="FLF87" s="18"/>
      <c r="FLG87" s="18"/>
      <c r="FLH87" s="18"/>
      <c r="FLI87" s="18"/>
      <c r="FLJ87" s="18"/>
      <c r="FLK87" s="18"/>
      <c r="FLL87" s="18"/>
      <c r="FLM87" s="18"/>
      <c r="FLN87" s="18"/>
      <c r="FLO87" s="18"/>
      <c r="FLP87" s="18"/>
      <c r="FLQ87" s="18"/>
      <c r="FLR87" s="18"/>
      <c r="FLS87" s="18"/>
      <c r="FLT87" s="18"/>
      <c r="FLU87" s="18"/>
      <c r="FLV87" s="18"/>
      <c r="FLW87" s="18"/>
      <c r="FLX87" s="18"/>
      <c r="FLY87" s="18"/>
      <c r="FLZ87" s="18"/>
      <c r="FMA87" s="18"/>
      <c r="FMB87" s="18"/>
      <c r="FMC87" s="18"/>
      <c r="FMD87" s="18"/>
      <c r="FME87" s="18"/>
      <c r="FMF87" s="18"/>
      <c r="FMG87" s="18"/>
      <c r="FMH87" s="18"/>
      <c r="FMI87" s="18"/>
      <c r="FMJ87" s="18"/>
      <c r="FMK87" s="18"/>
      <c r="FML87" s="18"/>
      <c r="FMM87" s="18"/>
      <c r="FMN87" s="18"/>
      <c r="FMO87" s="18"/>
      <c r="FMP87" s="18"/>
      <c r="FMQ87" s="18"/>
      <c r="FMR87" s="18"/>
      <c r="FMS87" s="18"/>
      <c r="FMT87" s="18"/>
      <c r="FMU87" s="18"/>
      <c r="FMV87" s="18"/>
      <c r="FMW87" s="18"/>
      <c r="FMX87" s="18"/>
      <c r="FMY87" s="18"/>
      <c r="FMZ87" s="18"/>
      <c r="FNA87" s="18"/>
      <c r="FNB87" s="18"/>
      <c r="FNC87" s="18"/>
      <c r="FND87" s="18"/>
      <c r="FNE87" s="18"/>
      <c r="FNF87" s="18"/>
      <c r="FNG87" s="18"/>
      <c r="FNH87" s="18"/>
      <c r="FNI87" s="18"/>
      <c r="FNJ87" s="18"/>
      <c r="FNK87" s="18"/>
      <c r="FNL87" s="18"/>
      <c r="FNM87" s="18"/>
      <c r="FNN87" s="18"/>
      <c r="FNO87" s="18"/>
      <c r="FNP87" s="18"/>
      <c r="FNQ87" s="18"/>
      <c r="FNR87" s="18"/>
      <c r="FNS87" s="18"/>
      <c r="FNT87" s="18"/>
      <c r="FNU87" s="18"/>
      <c r="FNV87" s="18"/>
      <c r="FNW87" s="18"/>
      <c r="FNX87" s="18"/>
      <c r="FNY87" s="18"/>
      <c r="FNZ87" s="18"/>
      <c r="FOA87" s="18"/>
      <c r="FOB87" s="18"/>
      <c r="FOC87" s="18"/>
      <c r="FOD87" s="18"/>
      <c r="FOE87" s="18"/>
      <c r="FOF87" s="18"/>
      <c r="FOG87" s="18"/>
      <c r="FOH87" s="18"/>
      <c r="FOI87" s="18"/>
      <c r="FOJ87" s="18"/>
      <c r="FOK87" s="18"/>
      <c r="FOL87" s="18"/>
      <c r="FOM87" s="18"/>
      <c r="FON87" s="18"/>
      <c r="FOO87" s="18"/>
      <c r="FOP87" s="18"/>
      <c r="FOQ87" s="18"/>
      <c r="FOR87" s="18"/>
      <c r="FOS87" s="18"/>
      <c r="FOT87" s="18"/>
      <c r="FOU87" s="18"/>
      <c r="FOV87" s="18"/>
      <c r="FOW87" s="18"/>
      <c r="FOX87" s="18"/>
      <c r="FOY87" s="18"/>
      <c r="FOZ87" s="18"/>
      <c r="FPA87" s="18"/>
      <c r="FPB87" s="18"/>
      <c r="FPC87" s="18"/>
      <c r="FPD87" s="18"/>
      <c r="FPE87" s="18"/>
      <c r="FPF87" s="18"/>
      <c r="FPG87" s="18"/>
      <c r="FPH87" s="18"/>
      <c r="FPI87" s="18"/>
      <c r="FPJ87" s="18"/>
      <c r="FPK87" s="18"/>
      <c r="FPL87" s="18"/>
      <c r="FPM87" s="18"/>
      <c r="FPN87" s="18"/>
      <c r="FPO87" s="18"/>
      <c r="FPP87" s="18"/>
      <c r="FPQ87" s="18"/>
      <c r="FPR87" s="18"/>
      <c r="FPS87" s="18"/>
      <c r="FPT87" s="18"/>
      <c r="FPU87" s="18"/>
      <c r="FPV87" s="18"/>
      <c r="FPW87" s="18"/>
      <c r="FPX87" s="18"/>
      <c r="FPY87" s="18"/>
      <c r="FPZ87" s="18"/>
      <c r="FQA87" s="18"/>
      <c r="FQB87" s="18"/>
      <c r="FQC87" s="18"/>
      <c r="FQD87" s="18"/>
      <c r="FQE87" s="18"/>
      <c r="FQF87" s="18"/>
      <c r="FQG87" s="18"/>
      <c r="FQH87" s="18"/>
      <c r="FQI87" s="18"/>
      <c r="FQJ87" s="18"/>
      <c r="FQK87" s="18"/>
      <c r="FQL87" s="18"/>
      <c r="FQM87" s="18"/>
      <c r="FQN87" s="18"/>
      <c r="FQO87" s="18"/>
      <c r="FQP87" s="18"/>
      <c r="FQQ87" s="18"/>
      <c r="FQR87" s="18"/>
      <c r="FQS87" s="18"/>
      <c r="FQT87" s="18"/>
      <c r="FQU87" s="18"/>
      <c r="FQV87" s="18"/>
      <c r="FQW87" s="18"/>
      <c r="FQX87" s="18"/>
      <c r="FQY87" s="18"/>
      <c r="FQZ87" s="18"/>
      <c r="FRA87" s="18"/>
      <c r="FRB87" s="18"/>
      <c r="FRC87" s="18"/>
      <c r="FRD87" s="18"/>
      <c r="FRE87" s="18"/>
      <c r="FRF87" s="18"/>
      <c r="FRG87" s="18"/>
      <c r="FRH87" s="18"/>
      <c r="FRI87" s="18"/>
      <c r="FRJ87" s="18"/>
      <c r="FRK87" s="18"/>
      <c r="FRL87" s="18"/>
      <c r="FRM87" s="18"/>
      <c r="FRN87" s="18"/>
      <c r="FRO87" s="18"/>
      <c r="FRP87" s="18"/>
      <c r="FRQ87" s="18"/>
      <c r="FRR87" s="18"/>
      <c r="FRS87" s="18"/>
      <c r="FRT87" s="18"/>
      <c r="FRU87" s="18"/>
      <c r="FRV87" s="18"/>
      <c r="FRW87" s="18"/>
      <c r="FRX87" s="18"/>
      <c r="FRY87" s="18"/>
      <c r="FRZ87" s="18"/>
      <c r="FSA87" s="18"/>
      <c r="FSB87" s="18"/>
      <c r="FSC87" s="18"/>
      <c r="FSD87" s="18"/>
      <c r="FSE87" s="18"/>
      <c r="FSF87" s="18"/>
      <c r="FSG87" s="18"/>
      <c r="FSH87" s="18"/>
      <c r="FSI87" s="18"/>
      <c r="FSJ87" s="18"/>
      <c r="FSK87" s="18"/>
      <c r="FSL87" s="18"/>
      <c r="FSM87" s="18"/>
      <c r="FSN87" s="18"/>
      <c r="FSO87" s="18"/>
      <c r="FSP87" s="18"/>
      <c r="FSQ87" s="18"/>
      <c r="FSR87" s="18"/>
      <c r="FSS87" s="18"/>
      <c r="FST87" s="18"/>
      <c r="FSU87" s="18"/>
      <c r="FSV87" s="18"/>
      <c r="FSW87" s="18"/>
      <c r="FSX87" s="18"/>
      <c r="FSY87" s="18"/>
      <c r="FSZ87" s="18"/>
      <c r="FTA87" s="18"/>
      <c r="FTB87" s="18"/>
      <c r="FTC87" s="18"/>
      <c r="FTD87" s="18"/>
      <c r="FTE87" s="18"/>
      <c r="FTF87" s="18"/>
      <c r="FTG87" s="18"/>
      <c r="FTH87" s="18"/>
      <c r="FTI87" s="18"/>
      <c r="FTJ87" s="18"/>
      <c r="FTK87" s="18"/>
      <c r="FTL87" s="18"/>
      <c r="FTM87" s="18"/>
      <c r="FTN87" s="18"/>
      <c r="FTO87" s="18"/>
      <c r="FTP87" s="18"/>
      <c r="FTQ87" s="18"/>
      <c r="FTR87" s="18"/>
      <c r="FTS87" s="18"/>
      <c r="FTT87" s="18"/>
      <c r="FTU87" s="18"/>
      <c r="FTV87" s="18"/>
      <c r="FTW87" s="18"/>
      <c r="FTX87" s="18"/>
      <c r="FTY87" s="18"/>
      <c r="FTZ87" s="18"/>
      <c r="FUA87" s="18"/>
      <c r="FUB87" s="18"/>
      <c r="FUC87" s="18"/>
      <c r="FUD87" s="18"/>
      <c r="FUE87" s="18"/>
      <c r="FUF87" s="18"/>
      <c r="FUG87" s="18"/>
      <c r="FUH87" s="18"/>
      <c r="FUI87" s="18"/>
      <c r="FUJ87" s="18"/>
      <c r="FUK87" s="18"/>
      <c r="FUL87" s="18"/>
      <c r="FUM87" s="18"/>
      <c r="FUN87" s="18"/>
      <c r="FUO87" s="18"/>
      <c r="FUP87" s="18"/>
      <c r="FUQ87" s="18"/>
      <c r="FUR87" s="18"/>
      <c r="FUS87" s="18"/>
      <c r="FUT87" s="18"/>
      <c r="FUU87" s="18"/>
      <c r="FUV87" s="18"/>
      <c r="FUW87" s="18"/>
      <c r="FUX87" s="18"/>
      <c r="FUY87" s="18"/>
      <c r="FUZ87" s="18"/>
      <c r="FVA87" s="18"/>
      <c r="FVB87" s="18"/>
      <c r="FVC87" s="18"/>
      <c r="FVD87" s="18"/>
      <c r="FVE87" s="18"/>
      <c r="FVF87" s="18"/>
      <c r="FVG87" s="18"/>
      <c r="FVH87" s="18"/>
      <c r="FVI87" s="18"/>
      <c r="FVJ87" s="18"/>
      <c r="FVK87" s="18"/>
      <c r="FVL87" s="18"/>
      <c r="FVM87" s="18"/>
      <c r="FVN87" s="18"/>
      <c r="FVO87" s="18"/>
      <c r="FVP87" s="18"/>
      <c r="FVQ87" s="18"/>
      <c r="FVR87" s="18"/>
      <c r="FVS87" s="18"/>
      <c r="FVT87" s="18"/>
      <c r="FVU87" s="18"/>
      <c r="FVV87" s="18"/>
      <c r="FVW87" s="18"/>
      <c r="FVX87" s="18"/>
      <c r="FVY87" s="18"/>
      <c r="FVZ87" s="18"/>
      <c r="FWA87" s="18"/>
      <c r="FWB87" s="18"/>
      <c r="FWC87" s="18"/>
      <c r="FWD87" s="18"/>
      <c r="FWE87" s="18"/>
      <c r="FWF87" s="18"/>
      <c r="FWG87" s="18"/>
      <c r="FWH87" s="18"/>
      <c r="FWI87" s="18"/>
      <c r="FWJ87" s="18"/>
      <c r="FWK87" s="18"/>
      <c r="FWL87" s="18"/>
      <c r="FWM87" s="18"/>
      <c r="FWN87" s="18"/>
      <c r="FWO87" s="18"/>
      <c r="FWP87" s="18"/>
      <c r="FWQ87" s="18"/>
      <c r="FWR87" s="18"/>
      <c r="FWS87" s="18"/>
      <c r="FWT87" s="18"/>
      <c r="FWU87" s="18"/>
      <c r="FWV87" s="18"/>
      <c r="FWW87" s="18"/>
      <c r="FWX87" s="18"/>
      <c r="FWY87" s="18"/>
      <c r="FWZ87" s="18"/>
      <c r="FXA87" s="18"/>
      <c r="FXB87" s="18"/>
      <c r="FXC87" s="18"/>
      <c r="FXD87" s="18"/>
      <c r="FXE87" s="18"/>
      <c r="FXF87" s="18"/>
      <c r="FXG87" s="18"/>
      <c r="FXH87" s="18"/>
      <c r="FXI87" s="18"/>
      <c r="FXJ87" s="18"/>
      <c r="FXK87" s="18"/>
      <c r="FXL87" s="18"/>
      <c r="FXM87" s="18"/>
      <c r="FXN87" s="18"/>
      <c r="FXO87" s="18"/>
      <c r="FXP87" s="18"/>
      <c r="FXQ87" s="18"/>
      <c r="FXR87" s="18"/>
      <c r="FXS87" s="18"/>
      <c r="FXT87" s="18"/>
      <c r="FXU87" s="18"/>
      <c r="FXV87" s="18"/>
      <c r="FXW87" s="18"/>
      <c r="FXX87" s="18"/>
      <c r="FXY87" s="18"/>
      <c r="FXZ87" s="18"/>
      <c r="FYA87" s="18"/>
      <c r="FYB87" s="18"/>
      <c r="FYC87" s="18"/>
      <c r="FYD87" s="18"/>
      <c r="FYE87" s="18"/>
      <c r="FYF87" s="18"/>
      <c r="FYG87" s="18"/>
      <c r="FYH87" s="18"/>
      <c r="FYI87" s="18"/>
      <c r="FYJ87" s="18"/>
      <c r="FYK87" s="18"/>
      <c r="FYL87" s="18"/>
      <c r="FYM87" s="18"/>
      <c r="FYN87" s="18"/>
      <c r="FYO87" s="18"/>
      <c r="FYP87" s="18"/>
      <c r="FYQ87" s="18"/>
      <c r="FYR87" s="18"/>
      <c r="FYS87" s="18"/>
      <c r="FYT87" s="18"/>
      <c r="FYU87" s="18"/>
      <c r="FYV87" s="18"/>
      <c r="FYW87" s="18"/>
      <c r="FYX87" s="18"/>
      <c r="FYY87" s="18"/>
      <c r="FYZ87" s="18"/>
      <c r="FZA87" s="18"/>
      <c r="FZB87" s="18"/>
      <c r="FZC87" s="18"/>
      <c r="FZD87" s="18"/>
      <c r="FZE87" s="18"/>
      <c r="FZF87" s="18"/>
      <c r="FZG87" s="18"/>
      <c r="FZH87" s="18"/>
      <c r="FZI87" s="18"/>
      <c r="FZJ87" s="18"/>
      <c r="FZK87" s="18"/>
      <c r="FZL87" s="18"/>
      <c r="FZM87" s="18"/>
      <c r="FZN87" s="18"/>
      <c r="FZO87" s="18"/>
      <c r="FZP87" s="18"/>
      <c r="FZQ87" s="18"/>
      <c r="FZR87" s="18"/>
      <c r="FZS87" s="18"/>
      <c r="FZT87" s="18"/>
      <c r="FZU87" s="18"/>
      <c r="FZV87" s="18"/>
      <c r="FZW87" s="18"/>
      <c r="FZX87" s="18"/>
      <c r="FZY87" s="18"/>
      <c r="FZZ87" s="18"/>
      <c r="GAA87" s="18"/>
      <c r="GAB87" s="18"/>
      <c r="GAC87" s="18"/>
      <c r="GAD87" s="18"/>
      <c r="GAE87" s="18"/>
      <c r="GAF87" s="18"/>
      <c r="GAG87" s="18"/>
      <c r="GAH87" s="18"/>
      <c r="GAI87" s="18"/>
      <c r="GAJ87" s="18"/>
      <c r="GAK87" s="18"/>
      <c r="GAL87" s="18"/>
      <c r="GAM87" s="18"/>
      <c r="GAN87" s="18"/>
      <c r="GAO87" s="18"/>
      <c r="GAP87" s="18"/>
      <c r="GAQ87" s="18"/>
      <c r="GAR87" s="18"/>
      <c r="GAS87" s="18"/>
      <c r="GAT87" s="18"/>
      <c r="GAU87" s="18"/>
      <c r="GAV87" s="18"/>
      <c r="GAW87" s="18"/>
      <c r="GAX87" s="18"/>
      <c r="GAY87" s="18"/>
      <c r="GAZ87" s="18"/>
      <c r="GBA87" s="18"/>
      <c r="GBB87" s="18"/>
      <c r="GBC87" s="18"/>
      <c r="GBD87" s="18"/>
      <c r="GBE87" s="18"/>
      <c r="GBF87" s="18"/>
      <c r="GBG87" s="18"/>
      <c r="GBH87" s="18"/>
      <c r="GBI87" s="18"/>
      <c r="GBJ87" s="18"/>
      <c r="GBK87" s="18"/>
      <c r="GBL87" s="18"/>
      <c r="GBM87" s="18"/>
      <c r="GBN87" s="18"/>
      <c r="GBO87" s="18"/>
      <c r="GBP87" s="18"/>
      <c r="GBQ87" s="18"/>
      <c r="GBR87" s="18"/>
      <c r="GBS87" s="18"/>
      <c r="GBT87" s="18"/>
      <c r="GBU87" s="18"/>
      <c r="GBV87" s="18"/>
      <c r="GBW87" s="18"/>
      <c r="GBX87" s="18"/>
      <c r="GBY87" s="18"/>
      <c r="GBZ87" s="18"/>
      <c r="GCA87" s="18"/>
      <c r="GCB87" s="18"/>
      <c r="GCC87" s="18"/>
      <c r="GCD87" s="18"/>
      <c r="GCE87" s="18"/>
      <c r="GCF87" s="18"/>
      <c r="GCG87" s="18"/>
      <c r="GCH87" s="18"/>
      <c r="GCI87" s="18"/>
      <c r="GCJ87" s="18"/>
      <c r="GCK87" s="18"/>
      <c r="GCL87" s="18"/>
      <c r="GCM87" s="18"/>
      <c r="GCN87" s="18"/>
      <c r="GCO87" s="18"/>
      <c r="GCP87" s="18"/>
      <c r="GCQ87" s="18"/>
      <c r="GCR87" s="18"/>
      <c r="GCS87" s="18"/>
      <c r="GCT87" s="18"/>
      <c r="GCU87" s="18"/>
      <c r="GCV87" s="18"/>
      <c r="GCW87" s="18"/>
      <c r="GCX87" s="18"/>
      <c r="GCY87" s="18"/>
      <c r="GCZ87" s="18"/>
      <c r="GDA87" s="18"/>
      <c r="GDB87" s="18"/>
      <c r="GDC87" s="18"/>
      <c r="GDD87" s="18"/>
      <c r="GDE87" s="18"/>
      <c r="GDF87" s="18"/>
      <c r="GDG87" s="18"/>
      <c r="GDH87" s="18"/>
      <c r="GDI87" s="18"/>
      <c r="GDJ87" s="18"/>
      <c r="GDK87" s="18"/>
      <c r="GDL87" s="18"/>
      <c r="GDM87" s="18"/>
      <c r="GDN87" s="18"/>
      <c r="GDO87" s="18"/>
      <c r="GDP87" s="18"/>
      <c r="GDQ87" s="18"/>
      <c r="GDR87" s="18"/>
      <c r="GDS87" s="18"/>
      <c r="GDT87" s="18"/>
      <c r="GDU87" s="18"/>
      <c r="GDV87" s="18"/>
      <c r="GDW87" s="18"/>
      <c r="GDX87" s="18"/>
      <c r="GDY87" s="18"/>
      <c r="GDZ87" s="18"/>
      <c r="GEA87" s="18"/>
      <c r="GEB87" s="18"/>
      <c r="GEC87" s="18"/>
      <c r="GED87" s="18"/>
      <c r="GEE87" s="18"/>
      <c r="GEF87" s="18"/>
      <c r="GEG87" s="18"/>
      <c r="GEH87" s="18"/>
      <c r="GEI87" s="18"/>
      <c r="GEJ87" s="18"/>
      <c r="GEK87" s="18"/>
      <c r="GEL87" s="18"/>
      <c r="GEM87" s="18"/>
      <c r="GEN87" s="18"/>
      <c r="GEO87" s="18"/>
      <c r="GEP87" s="18"/>
      <c r="GEQ87" s="18"/>
      <c r="GER87" s="18"/>
      <c r="GES87" s="18"/>
      <c r="GET87" s="18"/>
      <c r="GEU87" s="18"/>
      <c r="GEV87" s="18"/>
      <c r="GEW87" s="18"/>
      <c r="GEX87" s="18"/>
      <c r="GEY87" s="18"/>
      <c r="GEZ87" s="18"/>
      <c r="GFA87" s="18"/>
      <c r="GFB87" s="18"/>
      <c r="GFC87" s="18"/>
      <c r="GFD87" s="18"/>
      <c r="GFE87" s="18"/>
      <c r="GFF87" s="18"/>
      <c r="GFG87" s="18"/>
      <c r="GFH87" s="18"/>
      <c r="GFI87" s="18"/>
      <c r="GFJ87" s="18"/>
      <c r="GFK87" s="18"/>
      <c r="GFL87" s="18"/>
      <c r="GFM87" s="18"/>
      <c r="GFN87" s="18"/>
      <c r="GFO87" s="18"/>
      <c r="GFP87" s="18"/>
      <c r="GFQ87" s="18"/>
      <c r="GFR87" s="18"/>
      <c r="GFS87" s="18"/>
      <c r="GFT87" s="18"/>
      <c r="GFU87" s="18"/>
      <c r="GFV87" s="18"/>
      <c r="GFW87" s="18"/>
      <c r="GFX87" s="18"/>
      <c r="GFY87" s="18"/>
      <c r="GFZ87" s="18"/>
      <c r="GGA87" s="18"/>
      <c r="GGB87" s="18"/>
      <c r="GGC87" s="18"/>
      <c r="GGD87" s="18"/>
      <c r="GGE87" s="18"/>
      <c r="GGF87" s="18"/>
      <c r="GGG87" s="18"/>
      <c r="GGH87" s="18"/>
      <c r="GGI87" s="18"/>
      <c r="GGJ87" s="18"/>
      <c r="GGK87" s="18"/>
      <c r="GGL87" s="18"/>
      <c r="GGM87" s="18"/>
      <c r="GGN87" s="18"/>
      <c r="GGO87" s="18"/>
      <c r="GGP87" s="18"/>
      <c r="GGQ87" s="18"/>
      <c r="GGR87" s="18"/>
      <c r="GGS87" s="18"/>
      <c r="GGT87" s="18"/>
      <c r="GGU87" s="18"/>
      <c r="GGV87" s="18"/>
      <c r="GGW87" s="18"/>
      <c r="GGX87" s="18"/>
      <c r="GGY87" s="18"/>
      <c r="GGZ87" s="18"/>
      <c r="GHA87" s="18"/>
      <c r="GHB87" s="18"/>
      <c r="GHC87" s="18"/>
      <c r="GHD87" s="18"/>
      <c r="GHE87" s="18"/>
      <c r="GHF87" s="18"/>
      <c r="GHG87" s="18"/>
      <c r="GHH87" s="18"/>
      <c r="GHI87" s="18"/>
      <c r="GHJ87" s="18"/>
      <c r="GHK87" s="18"/>
      <c r="GHL87" s="18"/>
      <c r="GHM87" s="18"/>
      <c r="GHN87" s="18"/>
      <c r="GHO87" s="18"/>
      <c r="GHP87" s="18"/>
      <c r="GHQ87" s="18"/>
      <c r="GHR87" s="18"/>
      <c r="GHS87" s="18"/>
      <c r="GHT87" s="18"/>
      <c r="GHU87" s="18"/>
      <c r="GHV87" s="18"/>
      <c r="GHW87" s="18"/>
      <c r="GHX87" s="18"/>
      <c r="GHY87" s="18"/>
      <c r="GHZ87" s="18"/>
      <c r="GIA87" s="18"/>
      <c r="GIB87" s="18"/>
      <c r="GIC87" s="18"/>
      <c r="GID87" s="18"/>
      <c r="GIE87" s="18"/>
      <c r="GIF87" s="18"/>
      <c r="GIG87" s="18"/>
      <c r="GIH87" s="18"/>
      <c r="GII87" s="18"/>
      <c r="GIJ87" s="18"/>
      <c r="GIK87" s="18"/>
      <c r="GIL87" s="18"/>
      <c r="GIM87" s="18"/>
      <c r="GIN87" s="18"/>
      <c r="GIO87" s="18"/>
      <c r="GIP87" s="18"/>
      <c r="GIQ87" s="18"/>
      <c r="GIR87" s="18"/>
      <c r="GIS87" s="18"/>
      <c r="GIT87" s="18"/>
      <c r="GIU87" s="18"/>
      <c r="GIV87" s="18"/>
      <c r="GIW87" s="18"/>
      <c r="GIX87" s="18"/>
      <c r="GIY87" s="18"/>
      <c r="GIZ87" s="18"/>
      <c r="GJA87" s="18"/>
      <c r="GJB87" s="18"/>
      <c r="GJC87" s="18"/>
      <c r="GJD87" s="18"/>
      <c r="GJE87" s="18"/>
      <c r="GJF87" s="18"/>
      <c r="GJG87" s="18"/>
      <c r="GJH87" s="18"/>
      <c r="GJI87" s="18"/>
      <c r="GJJ87" s="18"/>
      <c r="GJK87" s="18"/>
      <c r="GJL87" s="18"/>
      <c r="GJM87" s="18"/>
      <c r="GJN87" s="18"/>
      <c r="GJO87" s="18"/>
      <c r="GJP87" s="18"/>
      <c r="GJQ87" s="18"/>
      <c r="GJR87" s="18"/>
      <c r="GJS87" s="18"/>
      <c r="GJT87" s="18"/>
      <c r="GJU87" s="18"/>
      <c r="GJV87" s="18"/>
      <c r="GJW87" s="18"/>
      <c r="GJX87" s="18"/>
      <c r="GJY87" s="18"/>
      <c r="GJZ87" s="18"/>
      <c r="GKA87" s="18"/>
      <c r="GKB87" s="18"/>
      <c r="GKC87" s="18"/>
      <c r="GKD87" s="18"/>
      <c r="GKE87" s="18"/>
      <c r="GKF87" s="18"/>
      <c r="GKG87" s="18"/>
      <c r="GKH87" s="18"/>
      <c r="GKI87" s="18"/>
      <c r="GKJ87" s="18"/>
      <c r="GKK87" s="18"/>
      <c r="GKL87" s="18"/>
      <c r="GKM87" s="18"/>
      <c r="GKN87" s="18"/>
      <c r="GKO87" s="18"/>
      <c r="GKP87" s="18"/>
      <c r="GKQ87" s="18"/>
      <c r="GKR87" s="18"/>
      <c r="GKS87" s="18"/>
      <c r="GKT87" s="18"/>
      <c r="GKU87" s="18"/>
      <c r="GKV87" s="18"/>
      <c r="GKW87" s="18"/>
      <c r="GKX87" s="18"/>
      <c r="GKY87" s="18"/>
      <c r="GKZ87" s="18"/>
      <c r="GLA87" s="18"/>
      <c r="GLB87" s="18"/>
      <c r="GLC87" s="18"/>
      <c r="GLD87" s="18"/>
      <c r="GLE87" s="18"/>
      <c r="GLF87" s="18"/>
      <c r="GLG87" s="18"/>
      <c r="GLH87" s="18"/>
      <c r="GLI87" s="18"/>
      <c r="GLJ87" s="18"/>
      <c r="GLK87" s="18"/>
      <c r="GLL87" s="18"/>
      <c r="GLM87" s="18"/>
      <c r="GLN87" s="18"/>
      <c r="GLO87" s="18"/>
      <c r="GLP87" s="18"/>
      <c r="GLQ87" s="18"/>
      <c r="GLR87" s="18"/>
      <c r="GLS87" s="18"/>
      <c r="GLT87" s="18"/>
      <c r="GLU87" s="18"/>
      <c r="GLV87" s="18"/>
      <c r="GLW87" s="18"/>
      <c r="GLX87" s="18"/>
      <c r="GLY87" s="18"/>
      <c r="GLZ87" s="18"/>
      <c r="GMA87" s="18"/>
      <c r="GMB87" s="18"/>
      <c r="GMC87" s="18"/>
      <c r="GMD87" s="18"/>
      <c r="GME87" s="18"/>
      <c r="GMF87" s="18"/>
      <c r="GMG87" s="18"/>
      <c r="GMH87" s="18"/>
      <c r="GMI87" s="18"/>
      <c r="GMJ87" s="18"/>
      <c r="GMK87" s="18"/>
      <c r="GML87" s="18"/>
      <c r="GMM87" s="18"/>
      <c r="GMN87" s="18"/>
      <c r="GMO87" s="18"/>
      <c r="GMP87" s="18"/>
      <c r="GMQ87" s="18"/>
      <c r="GMR87" s="18"/>
      <c r="GMS87" s="18"/>
      <c r="GMT87" s="18"/>
      <c r="GMU87" s="18"/>
      <c r="GMV87" s="18"/>
      <c r="GMW87" s="18"/>
      <c r="GMX87" s="18"/>
      <c r="GMY87" s="18"/>
      <c r="GMZ87" s="18"/>
      <c r="GNA87" s="18"/>
      <c r="GNB87" s="18"/>
      <c r="GNC87" s="18"/>
      <c r="GND87" s="18"/>
      <c r="GNE87" s="18"/>
      <c r="GNF87" s="18"/>
      <c r="GNG87" s="18"/>
      <c r="GNH87" s="18"/>
      <c r="GNI87" s="18"/>
      <c r="GNJ87" s="18"/>
      <c r="GNK87" s="18"/>
      <c r="GNL87" s="18"/>
      <c r="GNM87" s="18"/>
      <c r="GNN87" s="18"/>
      <c r="GNO87" s="18"/>
      <c r="GNP87" s="18"/>
      <c r="GNQ87" s="18"/>
      <c r="GNR87" s="18"/>
      <c r="GNS87" s="18"/>
      <c r="GNT87" s="18"/>
      <c r="GNU87" s="18"/>
      <c r="GNV87" s="18"/>
      <c r="GNW87" s="18"/>
      <c r="GNX87" s="18"/>
      <c r="GNY87" s="18"/>
      <c r="GNZ87" s="18"/>
      <c r="GOA87" s="18"/>
      <c r="GOB87" s="18"/>
      <c r="GOC87" s="18"/>
      <c r="GOD87" s="18"/>
      <c r="GOE87" s="18"/>
      <c r="GOF87" s="18"/>
      <c r="GOG87" s="18"/>
      <c r="GOH87" s="18"/>
      <c r="GOI87" s="18"/>
      <c r="GOJ87" s="18"/>
      <c r="GOK87" s="18"/>
      <c r="GOL87" s="18"/>
      <c r="GOM87" s="18"/>
      <c r="GON87" s="18"/>
      <c r="GOO87" s="18"/>
      <c r="GOP87" s="18"/>
      <c r="GOQ87" s="18"/>
      <c r="GOR87" s="18"/>
      <c r="GOS87" s="18"/>
      <c r="GOT87" s="18"/>
      <c r="GOU87" s="18"/>
      <c r="GOV87" s="18"/>
      <c r="GOW87" s="18"/>
      <c r="GOX87" s="18"/>
      <c r="GOY87" s="18"/>
      <c r="GOZ87" s="18"/>
      <c r="GPA87" s="18"/>
      <c r="GPB87" s="18"/>
      <c r="GPC87" s="18"/>
      <c r="GPD87" s="18"/>
      <c r="GPE87" s="18"/>
      <c r="GPF87" s="18"/>
      <c r="GPG87" s="18"/>
      <c r="GPH87" s="18"/>
      <c r="GPI87" s="18"/>
      <c r="GPJ87" s="18"/>
      <c r="GPK87" s="18"/>
      <c r="GPL87" s="18"/>
      <c r="GPM87" s="18"/>
      <c r="GPN87" s="18"/>
      <c r="GPO87" s="18"/>
      <c r="GPP87" s="18"/>
      <c r="GPQ87" s="18"/>
      <c r="GPR87" s="18"/>
      <c r="GPS87" s="18"/>
      <c r="GPT87" s="18"/>
      <c r="GPU87" s="18"/>
      <c r="GPV87" s="18"/>
      <c r="GPW87" s="18"/>
      <c r="GPX87" s="18"/>
      <c r="GPY87" s="18"/>
      <c r="GPZ87" s="18"/>
      <c r="GQA87" s="18"/>
      <c r="GQB87" s="18"/>
      <c r="GQC87" s="18"/>
      <c r="GQD87" s="18"/>
      <c r="GQE87" s="18"/>
      <c r="GQF87" s="18"/>
      <c r="GQG87" s="18"/>
      <c r="GQH87" s="18"/>
      <c r="GQI87" s="18"/>
      <c r="GQJ87" s="18"/>
      <c r="GQK87" s="18"/>
      <c r="GQL87" s="18"/>
      <c r="GQM87" s="18"/>
      <c r="GQN87" s="18"/>
      <c r="GQO87" s="18"/>
      <c r="GQP87" s="18"/>
      <c r="GQQ87" s="18"/>
      <c r="GQR87" s="18"/>
      <c r="GQS87" s="18"/>
      <c r="GQT87" s="18"/>
      <c r="GQU87" s="18"/>
      <c r="GQV87" s="18"/>
      <c r="GQW87" s="18"/>
      <c r="GQX87" s="18"/>
      <c r="GQY87" s="18"/>
      <c r="GQZ87" s="18"/>
      <c r="GRA87" s="18"/>
      <c r="GRB87" s="18"/>
      <c r="GRC87" s="18"/>
      <c r="GRD87" s="18"/>
      <c r="GRE87" s="18"/>
      <c r="GRF87" s="18"/>
      <c r="GRG87" s="18"/>
      <c r="GRH87" s="18"/>
      <c r="GRI87" s="18"/>
      <c r="GRJ87" s="18"/>
      <c r="GRK87" s="18"/>
      <c r="GRL87" s="18"/>
      <c r="GRM87" s="18"/>
      <c r="GRN87" s="18"/>
      <c r="GRO87" s="18"/>
      <c r="GRP87" s="18"/>
      <c r="GRQ87" s="18"/>
      <c r="GRR87" s="18"/>
      <c r="GRS87" s="18"/>
      <c r="GRT87" s="18"/>
      <c r="GRU87" s="18"/>
      <c r="GRV87" s="18"/>
      <c r="GRW87" s="18"/>
      <c r="GRX87" s="18"/>
      <c r="GRY87" s="18"/>
      <c r="GRZ87" s="18"/>
      <c r="GSA87" s="18"/>
      <c r="GSB87" s="18"/>
      <c r="GSC87" s="18"/>
      <c r="GSD87" s="18"/>
      <c r="GSE87" s="18"/>
      <c r="GSF87" s="18"/>
      <c r="GSG87" s="18"/>
      <c r="GSH87" s="18"/>
      <c r="GSI87" s="18"/>
      <c r="GSJ87" s="18"/>
      <c r="GSK87" s="18"/>
      <c r="GSL87" s="18"/>
      <c r="GSM87" s="18"/>
      <c r="GSN87" s="18"/>
      <c r="GSO87" s="18"/>
      <c r="GSP87" s="18"/>
      <c r="GSQ87" s="18"/>
      <c r="GSR87" s="18"/>
      <c r="GSS87" s="18"/>
      <c r="GST87" s="18"/>
      <c r="GSU87" s="18"/>
      <c r="GSV87" s="18"/>
      <c r="GSW87" s="18"/>
      <c r="GSX87" s="18"/>
      <c r="GSY87" s="18"/>
      <c r="GSZ87" s="18"/>
      <c r="GTA87" s="18"/>
      <c r="GTB87" s="18"/>
      <c r="GTC87" s="18"/>
      <c r="GTD87" s="18"/>
      <c r="GTE87" s="18"/>
      <c r="GTF87" s="18"/>
      <c r="GTG87" s="18"/>
      <c r="GTH87" s="18"/>
      <c r="GTI87" s="18"/>
      <c r="GTJ87" s="18"/>
      <c r="GTK87" s="18"/>
      <c r="GTL87" s="18"/>
      <c r="GTM87" s="18"/>
      <c r="GTN87" s="18"/>
      <c r="GTO87" s="18"/>
      <c r="GTP87" s="18"/>
      <c r="GTQ87" s="18"/>
      <c r="GTR87" s="18"/>
      <c r="GTS87" s="18"/>
      <c r="GTT87" s="18"/>
      <c r="GTU87" s="18"/>
      <c r="GTV87" s="18"/>
      <c r="GTW87" s="18"/>
      <c r="GTX87" s="18"/>
      <c r="GTY87" s="18"/>
      <c r="GTZ87" s="18"/>
      <c r="GUA87" s="18"/>
      <c r="GUB87" s="18"/>
      <c r="GUC87" s="18"/>
      <c r="GUD87" s="18"/>
      <c r="GUE87" s="18"/>
      <c r="GUF87" s="18"/>
      <c r="GUG87" s="18"/>
      <c r="GUH87" s="18"/>
      <c r="GUI87" s="18"/>
      <c r="GUJ87" s="18"/>
      <c r="GUK87" s="18"/>
      <c r="GUL87" s="18"/>
      <c r="GUM87" s="18"/>
      <c r="GUN87" s="18"/>
      <c r="GUO87" s="18"/>
      <c r="GUP87" s="18"/>
      <c r="GUQ87" s="18"/>
      <c r="GUR87" s="18"/>
      <c r="GUS87" s="18"/>
      <c r="GUT87" s="18"/>
      <c r="GUU87" s="18"/>
      <c r="GUV87" s="18"/>
      <c r="GUW87" s="18"/>
      <c r="GUX87" s="18"/>
      <c r="GUY87" s="18"/>
      <c r="GUZ87" s="18"/>
      <c r="GVA87" s="18"/>
      <c r="GVB87" s="18"/>
      <c r="GVC87" s="18"/>
      <c r="GVD87" s="18"/>
      <c r="GVE87" s="18"/>
      <c r="GVF87" s="18"/>
      <c r="GVG87" s="18"/>
      <c r="GVH87" s="18"/>
      <c r="GVI87" s="18"/>
      <c r="GVJ87" s="18"/>
      <c r="GVK87" s="18"/>
      <c r="GVL87" s="18"/>
      <c r="GVM87" s="18"/>
      <c r="GVN87" s="18"/>
      <c r="GVO87" s="18"/>
      <c r="GVP87" s="18"/>
      <c r="GVQ87" s="18"/>
      <c r="GVR87" s="18"/>
      <c r="GVS87" s="18"/>
      <c r="GVT87" s="18"/>
      <c r="GVU87" s="18"/>
      <c r="GVV87" s="18"/>
      <c r="GVW87" s="18"/>
      <c r="GVX87" s="18"/>
      <c r="GVY87" s="18"/>
      <c r="GVZ87" s="18"/>
      <c r="GWA87" s="18"/>
      <c r="GWB87" s="18"/>
      <c r="GWC87" s="18"/>
      <c r="GWD87" s="18"/>
      <c r="GWE87" s="18"/>
      <c r="GWF87" s="18"/>
      <c r="GWG87" s="18"/>
      <c r="GWH87" s="18"/>
      <c r="GWI87" s="18"/>
      <c r="GWJ87" s="18"/>
      <c r="GWK87" s="18"/>
      <c r="GWL87" s="18"/>
      <c r="GWM87" s="18"/>
      <c r="GWN87" s="18"/>
      <c r="GWO87" s="18"/>
      <c r="GWP87" s="18"/>
      <c r="GWQ87" s="18"/>
      <c r="GWR87" s="18"/>
      <c r="GWS87" s="18"/>
      <c r="GWT87" s="18"/>
      <c r="GWU87" s="18"/>
      <c r="GWV87" s="18"/>
      <c r="GWW87" s="18"/>
      <c r="GWX87" s="18"/>
      <c r="GWY87" s="18"/>
      <c r="GWZ87" s="18"/>
      <c r="GXA87" s="18"/>
      <c r="GXB87" s="18"/>
      <c r="GXC87" s="18"/>
      <c r="GXD87" s="18"/>
      <c r="GXE87" s="18"/>
      <c r="GXF87" s="18"/>
      <c r="GXG87" s="18"/>
      <c r="GXH87" s="18"/>
      <c r="GXI87" s="18"/>
      <c r="GXJ87" s="18"/>
      <c r="GXK87" s="18"/>
      <c r="GXL87" s="18"/>
      <c r="GXM87" s="18"/>
      <c r="GXN87" s="18"/>
      <c r="GXO87" s="18"/>
      <c r="GXP87" s="18"/>
      <c r="GXQ87" s="18"/>
      <c r="GXR87" s="18"/>
      <c r="GXS87" s="18"/>
      <c r="GXT87" s="18"/>
      <c r="GXU87" s="18"/>
      <c r="GXV87" s="18"/>
      <c r="GXW87" s="18"/>
      <c r="GXX87" s="18"/>
      <c r="GXY87" s="18"/>
      <c r="GXZ87" s="18"/>
      <c r="GYA87" s="18"/>
      <c r="GYB87" s="18"/>
      <c r="GYC87" s="18"/>
      <c r="GYD87" s="18"/>
      <c r="GYE87" s="18"/>
      <c r="GYF87" s="18"/>
      <c r="GYG87" s="18"/>
      <c r="GYH87" s="18"/>
      <c r="GYI87" s="18"/>
      <c r="GYJ87" s="18"/>
      <c r="GYK87" s="18"/>
      <c r="GYL87" s="18"/>
      <c r="GYM87" s="18"/>
      <c r="GYN87" s="18"/>
      <c r="GYO87" s="18"/>
      <c r="GYP87" s="18"/>
      <c r="GYQ87" s="18"/>
      <c r="GYR87" s="18"/>
      <c r="GYS87" s="18"/>
      <c r="GYT87" s="18"/>
      <c r="GYU87" s="18"/>
      <c r="GYV87" s="18"/>
      <c r="GYW87" s="18"/>
      <c r="GYX87" s="18"/>
      <c r="GYY87" s="18"/>
      <c r="GYZ87" s="18"/>
      <c r="GZA87" s="18"/>
      <c r="GZB87" s="18"/>
      <c r="GZC87" s="18"/>
      <c r="GZD87" s="18"/>
      <c r="GZE87" s="18"/>
      <c r="GZF87" s="18"/>
      <c r="GZG87" s="18"/>
      <c r="GZH87" s="18"/>
      <c r="GZI87" s="18"/>
      <c r="GZJ87" s="18"/>
      <c r="GZK87" s="18"/>
      <c r="GZL87" s="18"/>
      <c r="GZM87" s="18"/>
      <c r="GZN87" s="18"/>
      <c r="GZO87" s="18"/>
      <c r="GZP87" s="18"/>
      <c r="GZQ87" s="18"/>
      <c r="GZR87" s="18"/>
      <c r="GZS87" s="18"/>
      <c r="GZT87" s="18"/>
      <c r="GZU87" s="18"/>
      <c r="GZV87" s="18"/>
      <c r="GZW87" s="18"/>
      <c r="GZX87" s="18"/>
      <c r="GZY87" s="18"/>
      <c r="GZZ87" s="18"/>
      <c r="HAA87" s="18"/>
      <c r="HAB87" s="18"/>
      <c r="HAC87" s="18"/>
      <c r="HAD87" s="18"/>
      <c r="HAE87" s="18"/>
      <c r="HAF87" s="18"/>
      <c r="HAG87" s="18"/>
      <c r="HAH87" s="18"/>
      <c r="HAI87" s="18"/>
      <c r="HAJ87" s="18"/>
      <c r="HAK87" s="18"/>
      <c r="HAL87" s="18"/>
      <c r="HAM87" s="18"/>
      <c r="HAN87" s="18"/>
      <c r="HAO87" s="18"/>
      <c r="HAP87" s="18"/>
      <c r="HAQ87" s="18"/>
      <c r="HAR87" s="18"/>
      <c r="HAS87" s="18"/>
      <c r="HAT87" s="18"/>
      <c r="HAU87" s="18"/>
      <c r="HAV87" s="18"/>
      <c r="HAW87" s="18"/>
      <c r="HAX87" s="18"/>
      <c r="HAY87" s="18"/>
      <c r="HAZ87" s="18"/>
      <c r="HBA87" s="18"/>
      <c r="HBB87" s="18"/>
      <c r="HBC87" s="18"/>
      <c r="HBD87" s="18"/>
      <c r="HBE87" s="18"/>
      <c r="HBF87" s="18"/>
      <c r="HBG87" s="18"/>
      <c r="HBH87" s="18"/>
      <c r="HBI87" s="18"/>
      <c r="HBJ87" s="18"/>
      <c r="HBK87" s="18"/>
      <c r="HBL87" s="18"/>
      <c r="HBM87" s="18"/>
      <c r="HBN87" s="18"/>
      <c r="HBO87" s="18"/>
      <c r="HBP87" s="18"/>
      <c r="HBQ87" s="18"/>
      <c r="HBR87" s="18"/>
      <c r="HBS87" s="18"/>
      <c r="HBT87" s="18"/>
      <c r="HBU87" s="18"/>
      <c r="HBV87" s="18"/>
      <c r="HBW87" s="18"/>
      <c r="HBX87" s="18"/>
      <c r="HBY87" s="18"/>
      <c r="HBZ87" s="18"/>
      <c r="HCA87" s="18"/>
      <c r="HCB87" s="18"/>
      <c r="HCC87" s="18"/>
      <c r="HCD87" s="18"/>
      <c r="HCE87" s="18"/>
      <c r="HCF87" s="18"/>
      <c r="HCG87" s="18"/>
      <c r="HCH87" s="18"/>
      <c r="HCI87" s="18"/>
      <c r="HCJ87" s="18"/>
      <c r="HCK87" s="18"/>
      <c r="HCL87" s="18"/>
      <c r="HCM87" s="18"/>
      <c r="HCN87" s="18"/>
      <c r="HCO87" s="18"/>
      <c r="HCP87" s="18"/>
      <c r="HCQ87" s="18"/>
      <c r="HCR87" s="18"/>
      <c r="HCS87" s="18"/>
      <c r="HCT87" s="18"/>
      <c r="HCU87" s="18"/>
      <c r="HCV87" s="18"/>
      <c r="HCW87" s="18"/>
      <c r="HCX87" s="18"/>
      <c r="HCY87" s="18"/>
      <c r="HCZ87" s="18"/>
      <c r="HDA87" s="18"/>
      <c r="HDB87" s="18"/>
      <c r="HDC87" s="18"/>
      <c r="HDD87" s="18"/>
      <c r="HDE87" s="18"/>
      <c r="HDF87" s="18"/>
      <c r="HDG87" s="18"/>
      <c r="HDH87" s="18"/>
      <c r="HDI87" s="18"/>
      <c r="HDJ87" s="18"/>
      <c r="HDK87" s="18"/>
      <c r="HDL87" s="18"/>
      <c r="HDM87" s="18"/>
      <c r="HDN87" s="18"/>
      <c r="HDO87" s="18"/>
      <c r="HDP87" s="18"/>
      <c r="HDQ87" s="18"/>
      <c r="HDR87" s="18"/>
      <c r="HDS87" s="18"/>
      <c r="HDT87" s="18"/>
      <c r="HDU87" s="18"/>
      <c r="HDV87" s="18"/>
      <c r="HDW87" s="18"/>
      <c r="HDX87" s="18"/>
      <c r="HDY87" s="18"/>
      <c r="HDZ87" s="18"/>
      <c r="HEA87" s="18"/>
      <c r="HEB87" s="18"/>
      <c r="HEC87" s="18"/>
      <c r="HED87" s="18"/>
      <c r="HEE87" s="18"/>
      <c r="HEF87" s="18"/>
      <c r="HEG87" s="18"/>
      <c r="HEH87" s="18"/>
      <c r="HEI87" s="18"/>
      <c r="HEJ87" s="18"/>
      <c r="HEK87" s="18"/>
      <c r="HEL87" s="18"/>
      <c r="HEM87" s="18"/>
      <c r="HEN87" s="18"/>
      <c r="HEO87" s="18"/>
      <c r="HEP87" s="18"/>
      <c r="HEQ87" s="18"/>
      <c r="HER87" s="18"/>
      <c r="HES87" s="18"/>
      <c r="HET87" s="18"/>
      <c r="HEU87" s="18"/>
      <c r="HEV87" s="18"/>
      <c r="HEW87" s="18"/>
      <c r="HEX87" s="18"/>
      <c r="HEY87" s="18"/>
      <c r="HEZ87" s="18"/>
      <c r="HFA87" s="18"/>
      <c r="HFB87" s="18"/>
      <c r="HFC87" s="18"/>
      <c r="HFD87" s="18"/>
      <c r="HFE87" s="18"/>
      <c r="HFF87" s="18"/>
      <c r="HFG87" s="18"/>
      <c r="HFH87" s="18"/>
      <c r="HFI87" s="18"/>
      <c r="HFJ87" s="18"/>
      <c r="HFK87" s="18"/>
      <c r="HFL87" s="18"/>
      <c r="HFM87" s="18"/>
      <c r="HFN87" s="18"/>
      <c r="HFO87" s="18"/>
      <c r="HFP87" s="18"/>
      <c r="HFQ87" s="18"/>
      <c r="HFR87" s="18"/>
      <c r="HFS87" s="18"/>
      <c r="HFT87" s="18"/>
      <c r="HFU87" s="18"/>
      <c r="HFV87" s="18"/>
      <c r="HFW87" s="18"/>
      <c r="HFX87" s="18"/>
      <c r="HFY87" s="18"/>
      <c r="HFZ87" s="18"/>
      <c r="HGA87" s="18"/>
      <c r="HGB87" s="18"/>
      <c r="HGC87" s="18"/>
      <c r="HGD87" s="18"/>
      <c r="HGE87" s="18"/>
      <c r="HGF87" s="18"/>
      <c r="HGG87" s="18"/>
      <c r="HGH87" s="18"/>
      <c r="HGI87" s="18"/>
      <c r="HGJ87" s="18"/>
      <c r="HGK87" s="18"/>
      <c r="HGL87" s="18"/>
      <c r="HGM87" s="18"/>
      <c r="HGN87" s="18"/>
      <c r="HGO87" s="18"/>
      <c r="HGP87" s="18"/>
      <c r="HGQ87" s="18"/>
      <c r="HGR87" s="18"/>
      <c r="HGS87" s="18"/>
      <c r="HGT87" s="18"/>
      <c r="HGU87" s="18"/>
      <c r="HGV87" s="18"/>
      <c r="HGW87" s="18"/>
      <c r="HGX87" s="18"/>
      <c r="HGY87" s="18"/>
      <c r="HGZ87" s="18"/>
      <c r="HHA87" s="18"/>
      <c r="HHB87" s="18"/>
      <c r="HHC87" s="18"/>
      <c r="HHD87" s="18"/>
      <c r="HHE87" s="18"/>
      <c r="HHF87" s="18"/>
      <c r="HHG87" s="18"/>
      <c r="HHH87" s="18"/>
      <c r="HHI87" s="18"/>
      <c r="HHJ87" s="18"/>
      <c r="HHK87" s="18"/>
      <c r="HHL87" s="18"/>
      <c r="HHM87" s="18"/>
      <c r="HHN87" s="18"/>
      <c r="HHO87" s="18"/>
      <c r="HHP87" s="18"/>
      <c r="HHQ87" s="18"/>
      <c r="HHR87" s="18"/>
      <c r="HHS87" s="18"/>
      <c r="HHT87" s="18"/>
      <c r="HHU87" s="18"/>
      <c r="HHV87" s="18"/>
      <c r="HHW87" s="18"/>
      <c r="HHX87" s="18"/>
      <c r="HHY87" s="18"/>
      <c r="HHZ87" s="18"/>
      <c r="HIA87" s="18"/>
      <c r="HIB87" s="18"/>
      <c r="HIC87" s="18"/>
      <c r="HID87" s="18"/>
      <c r="HIE87" s="18"/>
      <c r="HIF87" s="18"/>
      <c r="HIG87" s="18"/>
      <c r="HIH87" s="18"/>
      <c r="HII87" s="18"/>
      <c r="HIJ87" s="18"/>
      <c r="HIK87" s="18"/>
      <c r="HIL87" s="18"/>
      <c r="HIM87" s="18"/>
      <c r="HIN87" s="18"/>
      <c r="HIO87" s="18"/>
      <c r="HIP87" s="18"/>
      <c r="HIQ87" s="18"/>
      <c r="HIR87" s="18"/>
      <c r="HIS87" s="18"/>
      <c r="HIT87" s="18"/>
      <c r="HIU87" s="18"/>
      <c r="HIV87" s="18"/>
      <c r="HIW87" s="18"/>
      <c r="HIX87" s="18"/>
      <c r="HIY87" s="18"/>
      <c r="HIZ87" s="18"/>
      <c r="HJA87" s="18"/>
      <c r="HJB87" s="18"/>
      <c r="HJC87" s="18"/>
      <c r="HJD87" s="18"/>
      <c r="HJE87" s="18"/>
      <c r="HJF87" s="18"/>
      <c r="HJG87" s="18"/>
      <c r="HJH87" s="18"/>
      <c r="HJI87" s="18"/>
      <c r="HJJ87" s="18"/>
      <c r="HJK87" s="18"/>
      <c r="HJL87" s="18"/>
      <c r="HJM87" s="18"/>
      <c r="HJN87" s="18"/>
      <c r="HJO87" s="18"/>
      <c r="HJP87" s="18"/>
      <c r="HJQ87" s="18"/>
      <c r="HJR87" s="18"/>
      <c r="HJS87" s="18"/>
      <c r="HJT87" s="18"/>
      <c r="HJU87" s="18"/>
      <c r="HJV87" s="18"/>
      <c r="HJW87" s="18"/>
      <c r="HJX87" s="18"/>
      <c r="HJY87" s="18"/>
      <c r="HJZ87" s="18"/>
      <c r="HKA87" s="18"/>
      <c r="HKB87" s="18"/>
      <c r="HKC87" s="18"/>
      <c r="HKD87" s="18"/>
      <c r="HKE87" s="18"/>
      <c r="HKF87" s="18"/>
      <c r="HKG87" s="18"/>
      <c r="HKH87" s="18"/>
      <c r="HKI87" s="18"/>
      <c r="HKJ87" s="18"/>
      <c r="HKK87" s="18"/>
      <c r="HKL87" s="18"/>
      <c r="HKM87" s="18"/>
      <c r="HKN87" s="18"/>
      <c r="HKO87" s="18"/>
      <c r="HKP87" s="18"/>
      <c r="HKQ87" s="18"/>
      <c r="HKR87" s="18"/>
      <c r="HKS87" s="18"/>
      <c r="HKT87" s="18"/>
      <c r="HKU87" s="18"/>
      <c r="HKV87" s="18"/>
      <c r="HKW87" s="18"/>
      <c r="HKX87" s="18"/>
      <c r="HKY87" s="18"/>
      <c r="HKZ87" s="18"/>
      <c r="HLA87" s="18"/>
      <c r="HLB87" s="18"/>
      <c r="HLC87" s="18"/>
      <c r="HLD87" s="18"/>
      <c r="HLE87" s="18"/>
      <c r="HLF87" s="18"/>
      <c r="HLG87" s="18"/>
      <c r="HLH87" s="18"/>
      <c r="HLI87" s="18"/>
      <c r="HLJ87" s="18"/>
      <c r="HLK87" s="18"/>
      <c r="HLL87" s="18"/>
      <c r="HLM87" s="18"/>
      <c r="HLN87" s="18"/>
      <c r="HLO87" s="18"/>
      <c r="HLP87" s="18"/>
      <c r="HLQ87" s="18"/>
      <c r="HLR87" s="18"/>
      <c r="HLS87" s="18"/>
      <c r="HLT87" s="18"/>
      <c r="HLU87" s="18"/>
      <c r="HLV87" s="18"/>
      <c r="HLW87" s="18"/>
      <c r="HLX87" s="18"/>
      <c r="HLY87" s="18"/>
      <c r="HLZ87" s="18"/>
      <c r="HMA87" s="18"/>
      <c r="HMB87" s="18"/>
      <c r="HMC87" s="18"/>
      <c r="HMD87" s="18"/>
      <c r="HME87" s="18"/>
      <c r="HMF87" s="18"/>
      <c r="HMG87" s="18"/>
      <c r="HMH87" s="18"/>
      <c r="HMI87" s="18"/>
      <c r="HMJ87" s="18"/>
      <c r="HMK87" s="18"/>
      <c r="HML87" s="18"/>
      <c r="HMM87" s="18"/>
      <c r="HMN87" s="18"/>
      <c r="HMO87" s="18"/>
      <c r="HMP87" s="18"/>
      <c r="HMQ87" s="18"/>
      <c r="HMR87" s="18"/>
      <c r="HMS87" s="18"/>
      <c r="HMT87" s="18"/>
      <c r="HMU87" s="18"/>
      <c r="HMV87" s="18"/>
      <c r="HMW87" s="18"/>
      <c r="HMX87" s="18"/>
      <c r="HMY87" s="18"/>
      <c r="HMZ87" s="18"/>
      <c r="HNA87" s="18"/>
      <c r="HNB87" s="18"/>
      <c r="HNC87" s="18"/>
      <c r="HND87" s="18"/>
      <c r="HNE87" s="18"/>
      <c r="HNF87" s="18"/>
      <c r="HNG87" s="18"/>
      <c r="HNH87" s="18"/>
      <c r="HNI87" s="18"/>
      <c r="HNJ87" s="18"/>
      <c r="HNK87" s="18"/>
      <c r="HNL87" s="18"/>
      <c r="HNM87" s="18"/>
      <c r="HNN87" s="18"/>
      <c r="HNO87" s="18"/>
      <c r="HNP87" s="18"/>
      <c r="HNQ87" s="18"/>
      <c r="HNR87" s="18"/>
      <c r="HNS87" s="18"/>
      <c r="HNT87" s="18"/>
      <c r="HNU87" s="18"/>
      <c r="HNV87" s="18"/>
      <c r="HNW87" s="18"/>
      <c r="HNX87" s="18"/>
      <c r="HNY87" s="18"/>
      <c r="HNZ87" s="18"/>
      <c r="HOA87" s="18"/>
      <c r="HOB87" s="18"/>
      <c r="HOC87" s="18"/>
      <c r="HOD87" s="18"/>
      <c r="HOE87" s="18"/>
      <c r="HOF87" s="18"/>
      <c r="HOG87" s="18"/>
      <c r="HOH87" s="18"/>
      <c r="HOI87" s="18"/>
      <c r="HOJ87" s="18"/>
      <c r="HOK87" s="18"/>
      <c r="HOL87" s="18"/>
      <c r="HOM87" s="18"/>
      <c r="HON87" s="18"/>
      <c r="HOO87" s="18"/>
      <c r="HOP87" s="18"/>
      <c r="HOQ87" s="18"/>
      <c r="HOR87" s="18"/>
      <c r="HOS87" s="18"/>
      <c r="HOT87" s="18"/>
      <c r="HOU87" s="18"/>
      <c r="HOV87" s="18"/>
      <c r="HOW87" s="18"/>
      <c r="HOX87" s="18"/>
      <c r="HOY87" s="18"/>
      <c r="HOZ87" s="18"/>
      <c r="HPA87" s="18"/>
      <c r="HPB87" s="18"/>
      <c r="HPC87" s="18"/>
      <c r="HPD87" s="18"/>
      <c r="HPE87" s="18"/>
      <c r="HPF87" s="18"/>
      <c r="HPG87" s="18"/>
      <c r="HPH87" s="18"/>
      <c r="HPI87" s="18"/>
      <c r="HPJ87" s="18"/>
      <c r="HPK87" s="18"/>
      <c r="HPL87" s="18"/>
      <c r="HPM87" s="18"/>
      <c r="HPN87" s="18"/>
      <c r="HPO87" s="18"/>
      <c r="HPP87" s="18"/>
      <c r="HPQ87" s="18"/>
      <c r="HPR87" s="18"/>
      <c r="HPS87" s="18"/>
      <c r="HPT87" s="18"/>
      <c r="HPU87" s="18"/>
      <c r="HPV87" s="18"/>
      <c r="HPW87" s="18"/>
      <c r="HPX87" s="18"/>
      <c r="HPY87" s="18"/>
      <c r="HPZ87" s="18"/>
      <c r="HQA87" s="18"/>
      <c r="HQB87" s="18"/>
      <c r="HQC87" s="18"/>
      <c r="HQD87" s="18"/>
      <c r="HQE87" s="18"/>
      <c r="HQF87" s="18"/>
      <c r="HQG87" s="18"/>
      <c r="HQH87" s="18"/>
      <c r="HQI87" s="18"/>
      <c r="HQJ87" s="18"/>
      <c r="HQK87" s="18"/>
      <c r="HQL87" s="18"/>
      <c r="HQM87" s="18"/>
      <c r="HQN87" s="18"/>
      <c r="HQO87" s="18"/>
      <c r="HQP87" s="18"/>
      <c r="HQQ87" s="18"/>
      <c r="HQR87" s="18"/>
      <c r="HQS87" s="18"/>
      <c r="HQT87" s="18"/>
      <c r="HQU87" s="18"/>
      <c r="HQV87" s="18"/>
      <c r="HQW87" s="18"/>
      <c r="HQX87" s="18"/>
      <c r="HQY87" s="18"/>
      <c r="HQZ87" s="18"/>
      <c r="HRA87" s="18"/>
      <c r="HRB87" s="18"/>
      <c r="HRC87" s="18"/>
      <c r="HRD87" s="18"/>
      <c r="HRE87" s="18"/>
      <c r="HRF87" s="18"/>
      <c r="HRG87" s="18"/>
      <c r="HRH87" s="18"/>
      <c r="HRI87" s="18"/>
      <c r="HRJ87" s="18"/>
      <c r="HRK87" s="18"/>
      <c r="HRL87" s="18"/>
      <c r="HRM87" s="18"/>
      <c r="HRN87" s="18"/>
      <c r="HRO87" s="18"/>
      <c r="HRP87" s="18"/>
      <c r="HRQ87" s="18"/>
      <c r="HRR87" s="18"/>
      <c r="HRS87" s="18"/>
      <c r="HRT87" s="18"/>
      <c r="HRU87" s="18"/>
      <c r="HRV87" s="18"/>
      <c r="HRW87" s="18"/>
      <c r="HRX87" s="18"/>
      <c r="HRY87" s="18"/>
      <c r="HRZ87" s="18"/>
      <c r="HSA87" s="18"/>
      <c r="HSB87" s="18"/>
      <c r="HSC87" s="18"/>
      <c r="HSD87" s="18"/>
      <c r="HSE87" s="18"/>
      <c r="HSF87" s="18"/>
      <c r="HSG87" s="18"/>
      <c r="HSH87" s="18"/>
      <c r="HSI87" s="18"/>
      <c r="HSJ87" s="18"/>
      <c r="HSK87" s="18"/>
      <c r="HSL87" s="18"/>
      <c r="HSM87" s="18"/>
      <c r="HSN87" s="18"/>
      <c r="HSO87" s="18"/>
      <c r="HSP87" s="18"/>
      <c r="HSQ87" s="18"/>
      <c r="HSR87" s="18"/>
      <c r="HSS87" s="18"/>
      <c r="HST87" s="18"/>
      <c r="HSU87" s="18"/>
      <c r="HSV87" s="18"/>
      <c r="HSW87" s="18"/>
      <c r="HSX87" s="18"/>
      <c r="HSY87" s="18"/>
      <c r="HSZ87" s="18"/>
      <c r="HTA87" s="18"/>
      <c r="HTB87" s="18"/>
      <c r="HTC87" s="18"/>
      <c r="HTD87" s="18"/>
      <c r="HTE87" s="18"/>
      <c r="HTF87" s="18"/>
      <c r="HTG87" s="18"/>
      <c r="HTH87" s="18"/>
      <c r="HTI87" s="18"/>
      <c r="HTJ87" s="18"/>
      <c r="HTK87" s="18"/>
      <c r="HTL87" s="18"/>
      <c r="HTM87" s="18"/>
      <c r="HTN87" s="18"/>
      <c r="HTO87" s="18"/>
      <c r="HTP87" s="18"/>
      <c r="HTQ87" s="18"/>
      <c r="HTR87" s="18"/>
      <c r="HTS87" s="18"/>
      <c r="HTT87" s="18"/>
      <c r="HTU87" s="18"/>
      <c r="HTV87" s="18"/>
      <c r="HTW87" s="18"/>
      <c r="HTX87" s="18"/>
      <c r="HTY87" s="18"/>
      <c r="HTZ87" s="18"/>
      <c r="HUA87" s="18"/>
      <c r="HUB87" s="18"/>
      <c r="HUC87" s="18"/>
      <c r="HUD87" s="18"/>
      <c r="HUE87" s="18"/>
      <c r="HUF87" s="18"/>
      <c r="HUG87" s="18"/>
      <c r="HUH87" s="18"/>
      <c r="HUI87" s="18"/>
      <c r="HUJ87" s="18"/>
      <c r="HUK87" s="18"/>
      <c r="HUL87" s="18"/>
      <c r="HUM87" s="18"/>
      <c r="HUN87" s="18"/>
      <c r="HUO87" s="18"/>
      <c r="HUP87" s="18"/>
      <c r="HUQ87" s="18"/>
      <c r="HUR87" s="18"/>
      <c r="HUS87" s="18"/>
      <c r="HUT87" s="18"/>
      <c r="HUU87" s="18"/>
      <c r="HUV87" s="18"/>
      <c r="HUW87" s="18"/>
      <c r="HUX87" s="18"/>
      <c r="HUY87" s="18"/>
      <c r="HUZ87" s="18"/>
      <c r="HVA87" s="18"/>
      <c r="HVB87" s="18"/>
      <c r="HVC87" s="18"/>
      <c r="HVD87" s="18"/>
      <c r="HVE87" s="18"/>
      <c r="HVF87" s="18"/>
      <c r="HVG87" s="18"/>
      <c r="HVH87" s="18"/>
      <c r="HVI87" s="18"/>
      <c r="HVJ87" s="18"/>
      <c r="HVK87" s="18"/>
      <c r="HVL87" s="18"/>
      <c r="HVM87" s="18"/>
      <c r="HVN87" s="18"/>
      <c r="HVO87" s="18"/>
      <c r="HVP87" s="18"/>
      <c r="HVQ87" s="18"/>
      <c r="HVR87" s="18"/>
      <c r="HVS87" s="18"/>
      <c r="HVT87" s="18"/>
      <c r="HVU87" s="18"/>
      <c r="HVV87" s="18"/>
      <c r="HVW87" s="18"/>
      <c r="HVX87" s="18"/>
      <c r="HVY87" s="18"/>
      <c r="HVZ87" s="18"/>
      <c r="HWA87" s="18"/>
      <c r="HWB87" s="18"/>
      <c r="HWC87" s="18"/>
      <c r="HWD87" s="18"/>
      <c r="HWE87" s="18"/>
      <c r="HWF87" s="18"/>
      <c r="HWG87" s="18"/>
      <c r="HWH87" s="18"/>
      <c r="HWI87" s="18"/>
      <c r="HWJ87" s="18"/>
      <c r="HWK87" s="18"/>
      <c r="HWL87" s="18"/>
      <c r="HWM87" s="18"/>
      <c r="HWN87" s="18"/>
      <c r="HWO87" s="18"/>
      <c r="HWP87" s="18"/>
      <c r="HWQ87" s="18"/>
      <c r="HWR87" s="18"/>
      <c r="HWS87" s="18"/>
      <c r="HWT87" s="18"/>
      <c r="HWU87" s="18"/>
      <c r="HWV87" s="18"/>
      <c r="HWW87" s="18"/>
      <c r="HWX87" s="18"/>
      <c r="HWY87" s="18"/>
      <c r="HWZ87" s="18"/>
      <c r="HXA87" s="18"/>
      <c r="HXB87" s="18"/>
      <c r="HXC87" s="18"/>
      <c r="HXD87" s="18"/>
      <c r="HXE87" s="18"/>
      <c r="HXF87" s="18"/>
      <c r="HXG87" s="18"/>
      <c r="HXH87" s="18"/>
      <c r="HXI87" s="18"/>
      <c r="HXJ87" s="18"/>
      <c r="HXK87" s="18"/>
      <c r="HXL87" s="18"/>
      <c r="HXM87" s="18"/>
      <c r="HXN87" s="18"/>
      <c r="HXO87" s="18"/>
      <c r="HXP87" s="18"/>
      <c r="HXQ87" s="18"/>
      <c r="HXR87" s="18"/>
      <c r="HXS87" s="18"/>
      <c r="HXT87" s="18"/>
      <c r="HXU87" s="18"/>
      <c r="HXV87" s="18"/>
      <c r="HXW87" s="18"/>
      <c r="HXX87" s="18"/>
      <c r="HXY87" s="18"/>
      <c r="HXZ87" s="18"/>
      <c r="HYA87" s="18"/>
      <c r="HYB87" s="18"/>
      <c r="HYC87" s="18"/>
      <c r="HYD87" s="18"/>
      <c r="HYE87" s="18"/>
      <c r="HYF87" s="18"/>
      <c r="HYG87" s="18"/>
      <c r="HYH87" s="18"/>
      <c r="HYI87" s="18"/>
      <c r="HYJ87" s="18"/>
      <c r="HYK87" s="18"/>
      <c r="HYL87" s="18"/>
      <c r="HYM87" s="18"/>
      <c r="HYN87" s="18"/>
      <c r="HYO87" s="18"/>
      <c r="HYP87" s="18"/>
      <c r="HYQ87" s="18"/>
      <c r="HYR87" s="18"/>
      <c r="HYS87" s="18"/>
      <c r="HYT87" s="18"/>
      <c r="HYU87" s="18"/>
      <c r="HYV87" s="18"/>
      <c r="HYW87" s="18"/>
      <c r="HYX87" s="18"/>
      <c r="HYY87" s="18"/>
      <c r="HYZ87" s="18"/>
      <c r="HZA87" s="18"/>
      <c r="HZB87" s="18"/>
      <c r="HZC87" s="18"/>
      <c r="HZD87" s="18"/>
      <c r="HZE87" s="18"/>
      <c r="HZF87" s="18"/>
      <c r="HZG87" s="18"/>
      <c r="HZH87" s="18"/>
      <c r="HZI87" s="18"/>
      <c r="HZJ87" s="18"/>
      <c r="HZK87" s="18"/>
      <c r="HZL87" s="18"/>
      <c r="HZM87" s="18"/>
      <c r="HZN87" s="18"/>
      <c r="HZO87" s="18"/>
      <c r="HZP87" s="18"/>
      <c r="HZQ87" s="18"/>
      <c r="HZR87" s="18"/>
      <c r="HZS87" s="18"/>
      <c r="HZT87" s="18"/>
      <c r="HZU87" s="18"/>
      <c r="HZV87" s="18"/>
      <c r="HZW87" s="18"/>
      <c r="HZX87" s="18"/>
      <c r="HZY87" s="18"/>
      <c r="HZZ87" s="18"/>
      <c r="IAA87" s="18"/>
      <c r="IAB87" s="18"/>
      <c r="IAC87" s="18"/>
      <c r="IAD87" s="18"/>
      <c r="IAE87" s="18"/>
      <c r="IAF87" s="18"/>
      <c r="IAG87" s="18"/>
      <c r="IAH87" s="18"/>
      <c r="IAI87" s="18"/>
      <c r="IAJ87" s="18"/>
      <c r="IAK87" s="18"/>
      <c r="IAL87" s="18"/>
      <c r="IAM87" s="18"/>
      <c r="IAN87" s="18"/>
      <c r="IAO87" s="18"/>
      <c r="IAP87" s="18"/>
      <c r="IAQ87" s="18"/>
      <c r="IAR87" s="18"/>
      <c r="IAS87" s="18"/>
      <c r="IAT87" s="18"/>
      <c r="IAU87" s="18"/>
      <c r="IAV87" s="18"/>
      <c r="IAW87" s="18"/>
      <c r="IAX87" s="18"/>
      <c r="IAY87" s="18"/>
      <c r="IAZ87" s="18"/>
      <c r="IBA87" s="18"/>
      <c r="IBB87" s="18"/>
      <c r="IBC87" s="18"/>
      <c r="IBD87" s="18"/>
      <c r="IBE87" s="18"/>
      <c r="IBF87" s="18"/>
      <c r="IBG87" s="18"/>
      <c r="IBH87" s="18"/>
      <c r="IBI87" s="18"/>
      <c r="IBJ87" s="18"/>
      <c r="IBK87" s="18"/>
      <c r="IBL87" s="18"/>
      <c r="IBM87" s="18"/>
      <c r="IBN87" s="18"/>
      <c r="IBO87" s="18"/>
      <c r="IBP87" s="18"/>
      <c r="IBQ87" s="18"/>
      <c r="IBR87" s="18"/>
      <c r="IBS87" s="18"/>
      <c r="IBT87" s="18"/>
      <c r="IBU87" s="18"/>
      <c r="IBV87" s="18"/>
      <c r="IBW87" s="18"/>
      <c r="IBX87" s="18"/>
      <c r="IBY87" s="18"/>
      <c r="IBZ87" s="18"/>
      <c r="ICA87" s="18"/>
      <c r="ICB87" s="18"/>
      <c r="ICC87" s="18"/>
      <c r="ICD87" s="18"/>
      <c r="ICE87" s="18"/>
      <c r="ICF87" s="18"/>
      <c r="ICG87" s="18"/>
      <c r="ICH87" s="18"/>
      <c r="ICI87" s="18"/>
      <c r="ICJ87" s="18"/>
      <c r="ICK87" s="18"/>
      <c r="ICL87" s="18"/>
      <c r="ICM87" s="18"/>
      <c r="ICN87" s="18"/>
      <c r="ICO87" s="18"/>
      <c r="ICP87" s="18"/>
      <c r="ICQ87" s="18"/>
      <c r="ICR87" s="18"/>
      <c r="ICS87" s="18"/>
      <c r="ICT87" s="18"/>
      <c r="ICU87" s="18"/>
      <c r="ICV87" s="18"/>
      <c r="ICW87" s="18"/>
      <c r="ICX87" s="18"/>
      <c r="ICY87" s="18"/>
      <c r="ICZ87" s="18"/>
      <c r="IDA87" s="18"/>
      <c r="IDB87" s="18"/>
      <c r="IDC87" s="18"/>
      <c r="IDD87" s="18"/>
      <c r="IDE87" s="18"/>
      <c r="IDF87" s="18"/>
      <c r="IDG87" s="18"/>
      <c r="IDH87" s="18"/>
      <c r="IDI87" s="18"/>
      <c r="IDJ87" s="18"/>
      <c r="IDK87" s="18"/>
      <c r="IDL87" s="18"/>
      <c r="IDM87" s="18"/>
      <c r="IDN87" s="18"/>
      <c r="IDO87" s="18"/>
      <c r="IDP87" s="18"/>
      <c r="IDQ87" s="18"/>
      <c r="IDR87" s="18"/>
      <c r="IDS87" s="18"/>
      <c r="IDT87" s="18"/>
      <c r="IDU87" s="18"/>
      <c r="IDV87" s="18"/>
      <c r="IDW87" s="18"/>
      <c r="IDX87" s="18"/>
      <c r="IDY87" s="18"/>
      <c r="IDZ87" s="18"/>
      <c r="IEA87" s="18"/>
      <c r="IEB87" s="18"/>
      <c r="IEC87" s="18"/>
      <c r="IED87" s="18"/>
      <c r="IEE87" s="18"/>
      <c r="IEF87" s="18"/>
      <c r="IEG87" s="18"/>
      <c r="IEH87" s="18"/>
      <c r="IEI87" s="18"/>
      <c r="IEJ87" s="18"/>
      <c r="IEK87" s="18"/>
      <c r="IEL87" s="18"/>
      <c r="IEM87" s="18"/>
      <c r="IEN87" s="18"/>
      <c r="IEO87" s="18"/>
      <c r="IEP87" s="18"/>
      <c r="IEQ87" s="18"/>
      <c r="IER87" s="18"/>
      <c r="IES87" s="18"/>
      <c r="IET87" s="18"/>
      <c r="IEU87" s="18"/>
      <c r="IEV87" s="18"/>
      <c r="IEW87" s="18"/>
      <c r="IEX87" s="18"/>
      <c r="IEY87" s="18"/>
      <c r="IEZ87" s="18"/>
      <c r="IFA87" s="18"/>
      <c r="IFB87" s="18"/>
      <c r="IFC87" s="18"/>
      <c r="IFD87" s="18"/>
      <c r="IFE87" s="18"/>
      <c r="IFF87" s="18"/>
      <c r="IFG87" s="18"/>
      <c r="IFH87" s="18"/>
      <c r="IFI87" s="18"/>
      <c r="IFJ87" s="18"/>
      <c r="IFK87" s="18"/>
      <c r="IFL87" s="18"/>
      <c r="IFM87" s="18"/>
      <c r="IFN87" s="18"/>
      <c r="IFO87" s="18"/>
      <c r="IFP87" s="18"/>
      <c r="IFQ87" s="18"/>
      <c r="IFR87" s="18"/>
      <c r="IFS87" s="18"/>
      <c r="IFT87" s="18"/>
      <c r="IFU87" s="18"/>
      <c r="IFV87" s="18"/>
      <c r="IFW87" s="18"/>
      <c r="IFX87" s="18"/>
      <c r="IFY87" s="18"/>
      <c r="IFZ87" s="18"/>
      <c r="IGA87" s="18"/>
      <c r="IGB87" s="18"/>
      <c r="IGC87" s="18"/>
      <c r="IGD87" s="18"/>
      <c r="IGE87" s="18"/>
      <c r="IGF87" s="18"/>
      <c r="IGG87" s="18"/>
      <c r="IGH87" s="18"/>
      <c r="IGI87" s="18"/>
      <c r="IGJ87" s="18"/>
      <c r="IGK87" s="18"/>
      <c r="IGL87" s="18"/>
      <c r="IGM87" s="18"/>
      <c r="IGN87" s="18"/>
      <c r="IGO87" s="18"/>
      <c r="IGP87" s="18"/>
      <c r="IGQ87" s="18"/>
      <c r="IGR87" s="18"/>
      <c r="IGS87" s="18"/>
      <c r="IGT87" s="18"/>
      <c r="IGU87" s="18"/>
      <c r="IGV87" s="18"/>
      <c r="IGW87" s="18"/>
      <c r="IGX87" s="18"/>
      <c r="IGY87" s="18"/>
      <c r="IGZ87" s="18"/>
      <c r="IHA87" s="18"/>
      <c r="IHB87" s="18"/>
      <c r="IHC87" s="18"/>
      <c r="IHD87" s="18"/>
      <c r="IHE87" s="18"/>
      <c r="IHF87" s="18"/>
      <c r="IHG87" s="18"/>
      <c r="IHH87" s="18"/>
      <c r="IHI87" s="18"/>
      <c r="IHJ87" s="18"/>
      <c r="IHK87" s="18"/>
      <c r="IHL87" s="18"/>
      <c r="IHM87" s="18"/>
      <c r="IHN87" s="18"/>
      <c r="IHO87" s="18"/>
      <c r="IHP87" s="18"/>
      <c r="IHQ87" s="18"/>
      <c r="IHR87" s="18"/>
      <c r="IHS87" s="18"/>
      <c r="IHT87" s="18"/>
      <c r="IHU87" s="18"/>
      <c r="IHV87" s="18"/>
      <c r="IHW87" s="18"/>
      <c r="IHX87" s="18"/>
      <c r="IHY87" s="18"/>
      <c r="IHZ87" s="18"/>
      <c r="IIA87" s="18"/>
      <c r="IIB87" s="18"/>
      <c r="IIC87" s="18"/>
      <c r="IID87" s="18"/>
      <c r="IIE87" s="18"/>
      <c r="IIF87" s="18"/>
      <c r="IIG87" s="18"/>
      <c r="IIH87" s="18"/>
      <c r="III87" s="18"/>
      <c r="IIJ87" s="18"/>
      <c r="IIK87" s="18"/>
      <c r="IIL87" s="18"/>
      <c r="IIM87" s="18"/>
      <c r="IIN87" s="18"/>
      <c r="IIO87" s="18"/>
      <c r="IIP87" s="18"/>
      <c r="IIQ87" s="18"/>
      <c r="IIR87" s="18"/>
      <c r="IIS87" s="18"/>
      <c r="IIT87" s="18"/>
      <c r="IIU87" s="18"/>
      <c r="IIV87" s="18"/>
      <c r="IIW87" s="18"/>
      <c r="IIX87" s="18"/>
      <c r="IIY87" s="18"/>
      <c r="IIZ87" s="18"/>
      <c r="IJA87" s="18"/>
      <c r="IJB87" s="18"/>
      <c r="IJC87" s="18"/>
      <c r="IJD87" s="18"/>
      <c r="IJE87" s="18"/>
      <c r="IJF87" s="18"/>
      <c r="IJG87" s="18"/>
      <c r="IJH87" s="18"/>
      <c r="IJI87" s="18"/>
      <c r="IJJ87" s="18"/>
      <c r="IJK87" s="18"/>
      <c r="IJL87" s="18"/>
      <c r="IJM87" s="18"/>
      <c r="IJN87" s="18"/>
      <c r="IJO87" s="18"/>
      <c r="IJP87" s="18"/>
      <c r="IJQ87" s="18"/>
      <c r="IJR87" s="18"/>
      <c r="IJS87" s="18"/>
      <c r="IJT87" s="18"/>
      <c r="IJU87" s="18"/>
      <c r="IJV87" s="18"/>
      <c r="IJW87" s="18"/>
      <c r="IJX87" s="18"/>
      <c r="IJY87" s="18"/>
      <c r="IJZ87" s="18"/>
      <c r="IKA87" s="18"/>
      <c r="IKB87" s="18"/>
      <c r="IKC87" s="18"/>
      <c r="IKD87" s="18"/>
      <c r="IKE87" s="18"/>
      <c r="IKF87" s="18"/>
      <c r="IKG87" s="18"/>
      <c r="IKH87" s="18"/>
      <c r="IKI87" s="18"/>
      <c r="IKJ87" s="18"/>
      <c r="IKK87" s="18"/>
      <c r="IKL87" s="18"/>
      <c r="IKM87" s="18"/>
      <c r="IKN87" s="18"/>
      <c r="IKO87" s="18"/>
      <c r="IKP87" s="18"/>
      <c r="IKQ87" s="18"/>
      <c r="IKR87" s="18"/>
      <c r="IKS87" s="18"/>
      <c r="IKT87" s="18"/>
      <c r="IKU87" s="18"/>
      <c r="IKV87" s="18"/>
      <c r="IKW87" s="18"/>
      <c r="IKX87" s="18"/>
      <c r="IKY87" s="18"/>
      <c r="IKZ87" s="18"/>
      <c r="ILA87" s="18"/>
      <c r="ILB87" s="18"/>
      <c r="ILC87" s="18"/>
      <c r="ILD87" s="18"/>
      <c r="ILE87" s="18"/>
      <c r="ILF87" s="18"/>
      <c r="ILG87" s="18"/>
      <c r="ILH87" s="18"/>
      <c r="ILI87" s="18"/>
      <c r="ILJ87" s="18"/>
      <c r="ILK87" s="18"/>
      <c r="ILL87" s="18"/>
      <c r="ILM87" s="18"/>
      <c r="ILN87" s="18"/>
      <c r="ILO87" s="18"/>
      <c r="ILP87" s="18"/>
      <c r="ILQ87" s="18"/>
      <c r="ILR87" s="18"/>
      <c r="ILS87" s="18"/>
      <c r="ILT87" s="18"/>
      <c r="ILU87" s="18"/>
      <c r="ILV87" s="18"/>
      <c r="ILW87" s="18"/>
      <c r="ILX87" s="18"/>
      <c r="ILY87" s="18"/>
      <c r="ILZ87" s="18"/>
      <c r="IMA87" s="18"/>
      <c r="IMB87" s="18"/>
      <c r="IMC87" s="18"/>
      <c r="IMD87" s="18"/>
      <c r="IME87" s="18"/>
      <c r="IMF87" s="18"/>
      <c r="IMG87" s="18"/>
      <c r="IMH87" s="18"/>
      <c r="IMI87" s="18"/>
      <c r="IMJ87" s="18"/>
      <c r="IMK87" s="18"/>
      <c r="IML87" s="18"/>
      <c r="IMM87" s="18"/>
      <c r="IMN87" s="18"/>
      <c r="IMO87" s="18"/>
      <c r="IMP87" s="18"/>
      <c r="IMQ87" s="18"/>
      <c r="IMR87" s="18"/>
      <c r="IMS87" s="18"/>
      <c r="IMT87" s="18"/>
      <c r="IMU87" s="18"/>
      <c r="IMV87" s="18"/>
      <c r="IMW87" s="18"/>
      <c r="IMX87" s="18"/>
      <c r="IMY87" s="18"/>
      <c r="IMZ87" s="18"/>
      <c r="INA87" s="18"/>
      <c r="INB87" s="18"/>
      <c r="INC87" s="18"/>
      <c r="IND87" s="18"/>
      <c r="INE87" s="18"/>
      <c r="INF87" s="18"/>
      <c r="ING87" s="18"/>
      <c r="INH87" s="18"/>
      <c r="INI87" s="18"/>
      <c r="INJ87" s="18"/>
      <c r="INK87" s="18"/>
      <c r="INL87" s="18"/>
      <c r="INM87" s="18"/>
      <c r="INN87" s="18"/>
      <c r="INO87" s="18"/>
      <c r="INP87" s="18"/>
      <c r="INQ87" s="18"/>
      <c r="INR87" s="18"/>
      <c r="INS87" s="18"/>
      <c r="INT87" s="18"/>
      <c r="INU87" s="18"/>
      <c r="INV87" s="18"/>
      <c r="INW87" s="18"/>
      <c r="INX87" s="18"/>
      <c r="INY87" s="18"/>
      <c r="INZ87" s="18"/>
      <c r="IOA87" s="18"/>
      <c r="IOB87" s="18"/>
      <c r="IOC87" s="18"/>
      <c r="IOD87" s="18"/>
      <c r="IOE87" s="18"/>
      <c r="IOF87" s="18"/>
      <c r="IOG87" s="18"/>
      <c r="IOH87" s="18"/>
      <c r="IOI87" s="18"/>
      <c r="IOJ87" s="18"/>
      <c r="IOK87" s="18"/>
      <c r="IOL87" s="18"/>
      <c r="IOM87" s="18"/>
      <c r="ION87" s="18"/>
      <c r="IOO87" s="18"/>
      <c r="IOP87" s="18"/>
      <c r="IOQ87" s="18"/>
      <c r="IOR87" s="18"/>
      <c r="IOS87" s="18"/>
      <c r="IOT87" s="18"/>
      <c r="IOU87" s="18"/>
      <c r="IOV87" s="18"/>
      <c r="IOW87" s="18"/>
      <c r="IOX87" s="18"/>
      <c r="IOY87" s="18"/>
      <c r="IOZ87" s="18"/>
      <c r="IPA87" s="18"/>
      <c r="IPB87" s="18"/>
      <c r="IPC87" s="18"/>
      <c r="IPD87" s="18"/>
      <c r="IPE87" s="18"/>
      <c r="IPF87" s="18"/>
      <c r="IPG87" s="18"/>
      <c r="IPH87" s="18"/>
      <c r="IPI87" s="18"/>
      <c r="IPJ87" s="18"/>
      <c r="IPK87" s="18"/>
      <c r="IPL87" s="18"/>
      <c r="IPM87" s="18"/>
      <c r="IPN87" s="18"/>
      <c r="IPO87" s="18"/>
      <c r="IPP87" s="18"/>
      <c r="IPQ87" s="18"/>
      <c r="IPR87" s="18"/>
      <c r="IPS87" s="18"/>
      <c r="IPT87" s="18"/>
      <c r="IPU87" s="18"/>
      <c r="IPV87" s="18"/>
      <c r="IPW87" s="18"/>
      <c r="IPX87" s="18"/>
      <c r="IPY87" s="18"/>
      <c r="IPZ87" s="18"/>
      <c r="IQA87" s="18"/>
      <c r="IQB87" s="18"/>
      <c r="IQC87" s="18"/>
      <c r="IQD87" s="18"/>
      <c r="IQE87" s="18"/>
      <c r="IQF87" s="18"/>
      <c r="IQG87" s="18"/>
      <c r="IQH87" s="18"/>
      <c r="IQI87" s="18"/>
      <c r="IQJ87" s="18"/>
      <c r="IQK87" s="18"/>
      <c r="IQL87" s="18"/>
      <c r="IQM87" s="18"/>
      <c r="IQN87" s="18"/>
      <c r="IQO87" s="18"/>
      <c r="IQP87" s="18"/>
      <c r="IQQ87" s="18"/>
      <c r="IQR87" s="18"/>
      <c r="IQS87" s="18"/>
      <c r="IQT87" s="18"/>
      <c r="IQU87" s="18"/>
      <c r="IQV87" s="18"/>
      <c r="IQW87" s="18"/>
      <c r="IQX87" s="18"/>
      <c r="IQY87" s="18"/>
      <c r="IQZ87" s="18"/>
      <c r="IRA87" s="18"/>
      <c r="IRB87" s="18"/>
      <c r="IRC87" s="18"/>
      <c r="IRD87" s="18"/>
      <c r="IRE87" s="18"/>
      <c r="IRF87" s="18"/>
      <c r="IRG87" s="18"/>
      <c r="IRH87" s="18"/>
      <c r="IRI87" s="18"/>
      <c r="IRJ87" s="18"/>
      <c r="IRK87" s="18"/>
      <c r="IRL87" s="18"/>
      <c r="IRM87" s="18"/>
      <c r="IRN87" s="18"/>
      <c r="IRO87" s="18"/>
      <c r="IRP87" s="18"/>
      <c r="IRQ87" s="18"/>
      <c r="IRR87" s="18"/>
      <c r="IRS87" s="18"/>
      <c r="IRT87" s="18"/>
      <c r="IRU87" s="18"/>
      <c r="IRV87" s="18"/>
      <c r="IRW87" s="18"/>
      <c r="IRX87" s="18"/>
      <c r="IRY87" s="18"/>
      <c r="IRZ87" s="18"/>
      <c r="ISA87" s="18"/>
      <c r="ISB87" s="18"/>
      <c r="ISC87" s="18"/>
      <c r="ISD87" s="18"/>
      <c r="ISE87" s="18"/>
      <c r="ISF87" s="18"/>
      <c r="ISG87" s="18"/>
      <c r="ISH87" s="18"/>
      <c r="ISI87" s="18"/>
      <c r="ISJ87" s="18"/>
      <c r="ISK87" s="18"/>
      <c r="ISL87" s="18"/>
      <c r="ISM87" s="18"/>
      <c r="ISN87" s="18"/>
      <c r="ISO87" s="18"/>
      <c r="ISP87" s="18"/>
      <c r="ISQ87" s="18"/>
      <c r="ISR87" s="18"/>
      <c r="ISS87" s="18"/>
      <c r="IST87" s="18"/>
      <c r="ISU87" s="18"/>
      <c r="ISV87" s="18"/>
      <c r="ISW87" s="18"/>
      <c r="ISX87" s="18"/>
      <c r="ISY87" s="18"/>
      <c r="ISZ87" s="18"/>
      <c r="ITA87" s="18"/>
      <c r="ITB87" s="18"/>
      <c r="ITC87" s="18"/>
      <c r="ITD87" s="18"/>
      <c r="ITE87" s="18"/>
      <c r="ITF87" s="18"/>
      <c r="ITG87" s="18"/>
      <c r="ITH87" s="18"/>
      <c r="ITI87" s="18"/>
      <c r="ITJ87" s="18"/>
      <c r="ITK87" s="18"/>
      <c r="ITL87" s="18"/>
      <c r="ITM87" s="18"/>
      <c r="ITN87" s="18"/>
      <c r="ITO87" s="18"/>
      <c r="ITP87" s="18"/>
      <c r="ITQ87" s="18"/>
      <c r="ITR87" s="18"/>
      <c r="ITS87" s="18"/>
      <c r="ITT87" s="18"/>
      <c r="ITU87" s="18"/>
      <c r="ITV87" s="18"/>
      <c r="ITW87" s="18"/>
      <c r="ITX87" s="18"/>
      <c r="ITY87" s="18"/>
      <c r="ITZ87" s="18"/>
      <c r="IUA87" s="18"/>
      <c r="IUB87" s="18"/>
      <c r="IUC87" s="18"/>
      <c r="IUD87" s="18"/>
      <c r="IUE87" s="18"/>
      <c r="IUF87" s="18"/>
      <c r="IUG87" s="18"/>
      <c r="IUH87" s="18"/>
      <c r="IUI87" s="18"/>
      <c r="IUJ87" s="18"/>
      <c r="IUK87" s="18"/>
      <c r="IUL87" s="18"/>
      <c r="IUM87" s="18"/>
      <c r="IUN87" s="18"/>
      <c r="IUO87" s="18"/>
      <c r="IUP87" s="18"/>
      <c r="IUQ87" s="18"/>
      <c r="IUR87" s="18"/>
      <c r="IUS87" s="18"/>
      <c r="IUT87" s="18"/>
      <c r="IUU87" s="18"/>
      <c r="IUV87" s="18"/>
      <c r="IUW87" s="18"/>
      <c r="IUX87" s="18"/>
      <c r="IUY87" s="18"/>
      <c r="IUZ87" s="18"/>
      <c r="IVA87" s="18"/>
      <c r="IVB87" s="18"/>
      <c r="IVC87" s="18"/>
      <c r="IVD87" s="18"/>
      <c r="IVE87" s="18"/>
      <c r="IVF87" s="18"/>
      <c r="IVG87" s="18"/>
      <c r="IVH87" s="18"/>
      <c r="IVI87" s="18"/>
      <c r="IVJ87" s="18"/>
      <c r="IVK87" s="18"/>
      <c r="IVL87" s="18"/>
      <c r="IVM87" s="18"/>
      <c r="IVN87" s="18"/>
      <c r="IVO87" s="18"/>
      <c r="IVP87" s="18"/>
      <c r="IVQ87" s="18"/>
      <c r="IVR87" s="18"/>
      <c r="IVS87" s="18"/>
      <c r="IVT87" s="18"/>
      <c r="IVU87" s="18"/>
      <c r="IVV87" s="18"/>
      <c r="IVW87" s="18"/>
      <c r="IVX87" s="18"/>
      <c r="IVY87" s="18"/>
      <c r="IVZ87" s="18"/>
      <c r="IWA87" s="18"/>
      <c r="IWB87" s="18"/>
      <c r="IWC87" s="18"/>
      <c r="IWD87" s="18"/>
      <c r="IWE87" s="18"/>
      <c r="IWF87" s="18"/>
      <c r="IWG87" s="18"/>
      <c r="IWH87" s="18"/>
      <c r="IWI87" s="18"/>
      <c r="IWJ87" s="18"/>
      <c r="IWK87" s="18"/>
      <c r="IWL87" s="18"/>
      <c r="IWM87" s="18"/>
      <c r="IWN87" s="18"/>
      <c r="IWO87" s="18"/>
      <c r="IWP87" s="18"/>
      <c r="IWQ87" s="18"/>
      <c r="IWR87" s="18"/>
      <c r="IWS87" s="18"/>
      <c r="IWT87" s="18"/>
      <c r="IWU87" s="18"/>
      <c r="IWV87" s="18"/>
      <c r="IWW87" s="18"/>
      <c r="IWX87" s="18"/>
      <c r="IWY87" s="18"/>
      <c r="IWZ87" s="18"/>
      <c r="IXA87" s="18"/>
      <c r="IXB87" s="18"/>
      <c r="IXC87" s="18"/>
      <c r="IXD87" s="18"/>
      <c r="IXE87" s="18"/>
      <c r="IXF87" s="18"/>
      <c r="IXG87" s="18"/>
      <c r="IXH87" s="18"/>
      <c r="IXI87" s="18"/>
      <c r="IXJ87" s="18"/>
      <c r="IXK87" s="18"/>
      <c r="IXL87" s="18"/>
      <c r="IXM87" s="18"/>
      <c r="IXN87" s="18"/>
      <c r="IXO87" s="18"/>
      <c r="IXP87" s="18"/>
      <c r="IXQ87" s="18"/>
      <c r="IXR87" s="18"/>
      <c r="IXS87" s="18"/>
      <c r="IXT87" s="18"/>
      <c r="IXU87" s="18"/>
      <c r="IXV87" s="18"/>
      <c r="IXW87" s="18"/>
      <c r="IXX87" s="18"/>
      <c r="IXY87" s="18"/>
      <c r="IXZ87" s="18"/>
      <c r="IYA87" s="18"/>
      <c r="IYB87" s="18"/>
      <c r="IYC87" s="18"/>
      <c r="IYD87" s="18"/>
      <c r="IYE87" s="18"/>
      <c r="IYF87" s="18"/>
      <c r="IYG87" s="18"/>
      <c r="IYH87" s="18"/>
      <c r="IYI87" s="18"/>
      <c r="IYJ87" s="18"/>
      <c r="IYK87" s="18"/>
      <c r="IYL87" s="18"/>
      <c r="IYM87" s="18"/>
      <c r="IYN87" s="18"/>
      <c r="IYO87" s="18"/>
      <c r="IYP87" s="18"/>
      <c r="IYQ87" s="18"/>
      <c r="IYR87" s="18"/>
      <c r="IYS87" s="18"/>
      <c r="IYT87" s="18"/>
      <c r="IYU87" s="18"/>
      <c r="IYV87" s="18"/>
      <c r="IYW87" s="18"/>
      <c r="IYX87" s="18"/>
      <c r="IYY87" s="18"/>
      <c r="IYZ87" s="18"/>
      <c r="IZA87" s="18"/>
      <c r="IZB87" s="18"/>
      <c r="IZC87" s="18"/>
      <c r="IZD87" s="18"/>
      <c r="IZE87" s="18"/>
      <c r="IZF87" s="18"/>
      <c r="IZG87" s="18"/>
      <c r="IZH87" s="18"/>
      <c r="IZI87" s="18"/>
      <c r="IZJ87" s="18"/>
      <c r="IZK87" s="18"/>
      <c r="IZL87" s="18"/>
      <c r="IZM87" s="18"/>
      <c r="IZN87" s="18"/>
      <c r="IZO87" s="18"/>
      <c r="IZP87" s="18"/>
      <c r="IZQ87" s="18"/>
      <c r="IZR87" s="18"/>
      <c r="IZS87" s="18"/>
      <c r="IZT87" s="18"/>
      <c r="IZU87" s="18"/>
      <c r="IZV87" s="18"/>
      <c r="IZW87" s="18"/>
      <c r="IZX87" s="18"/>
      <c r="IZY87" s="18"/>
      <c r="IZZ87" s="18"/>
      <c r="JAA87" s="18"/>
      <c r="JAB87" s="18"/>
      <c r="JAC87" s="18"/>
      <c r="JAD87" s="18"/>
      <c r="JAE87" s="18"/>
      <c r="JAF87" s="18"/>
      <c r="JAG87" s="18"/>
      <c r="JAH87" s="18"/>
      <c r="JAI87" s="18"/>
      <c r="JAJ87" s="18"/>
      <c r="JAK87" s="18"/>
      <c r="JAL87" s="18"/>
      <c r="JAM87" s="18"/>
      <c r="JAN87" s="18"/>
      <c r="JAO87" s="18"/>
      <c r="JAP87" s="18"/>
      <c r="JAQ87" s="18"/>
      <c r="JAR87" s="18"/>
      <c r="JAS87" s="18"/>
      <c r="JAT87" s="18"/>
      <c r="JAU87" s="18"/>
      <c r="JAV87" s="18"/>
      <c r="JAW87" s="18"/>
      <c r="JAX87" s="18"/>
      <c r="JAY87" s="18"/>
      <c r="JAZ87" s="18"/>
      <c r="JBA87" s="18"/>
      <c r="JBB87" s="18"/>
      <c r="JBC87" s="18"/>
      <c r="JBD87" s="18"/>
      <c r="JBE87" s="18"/>
      <c r="JBF87" s="18"/>
      <c r="JBG87" s="18"/>
      <c r="JBH87" s="18"/>
      <c r="JBI87" s="18"/>
      <c r="JBJ87" s="18"/>
      <c r="JBK87" s="18"/>
      <c r="JBL87" s="18"/>
      <c r="JBM87" s="18"/>
      <c r="JBN87" s="18"/>
      <c r="JBO87" s="18"/>
      <c r="JBP87" s="18"/>
      <c r="JBQ87" s="18"/>
      <c r="JBR87" s="18"/>
      <c r="JBS87" s="18"/>
      <c r="JBT87" s="18"/>
      <c r="JBU87" s="18"/>
      <c r="JBV87" s="18"/>
      <c r="JBW87" s="18"/>
      <c r="JBX87" s="18"/>
      <c r="JBY87" s="18"/>
      <c r="JBZ87" s="18"/>
      <c r="JCA87" s="18"/>
      <c r="JCB87" s="18"/>
      <c r="JCC87" s="18"/>
      <c r="JCD87" s="18"/>
      <c r="JCE87" s="18"/>
      <c r="JCF87" s="18"/>
      <c r="JCG87" s="18"/>
      <c r="JCH87" s="18"/>
      <c r="JCI87" s="18"/>
      <c r="JCJ87" s="18"/>
      <c r="JCK87" s="18"/>
      <c r="JCL87" s="18"/>
      <c r="JCM87" s="18"/>
      <c r="JCN87" s="18"/>
      <c r="JCO87" s="18"/>
      <c r="JCP87" s="18"/>
      <c r="JCQ87" s="18"/>
      <c r="JCR87" s="18"/>
      <c r="JCS87" s="18"/>
      <c r="JCT87" s="18"/>
      <c r="JCU87" s="18"/>
      <c r="JCV87" s="18"/>
      <c r="JCW87" s="18"/>
      <c r="JCX87" s="18"/>
      <c r="JCY87" s="18"/>
      <c r="JCZ87" s="18"/>
      <c r="JDA87" s="18"/>
      <c r="JDB87" s="18"/>
      <c r="JDC87" s="18"/>
      <c r="JDD87" s="18"/>
      <c r="JDE87" s="18"/>
      <c r="JDF87" s="18"/>
      <c r="JDG87" s="18"/>
      <c r="JDH87" s="18"/>
      <c r="JDI87" s="18"/>
      <c r="JDJ87" s="18"/>
      <c r="JDK87" s="18"/>
      <c r="JDL87" s="18"/>
      <c r="JDM87" s="18"/>
      <c r="JDN87" s="18"/>
      <c r="JDO87" s="18"/>
      <c r="JDP87" s="18"/>
      <c r="JDQ87" s="18"/>
      <c r="JDR87" s="18"/>
      <c r="JDS87" s="18"/>
      <c r="JDT87" s="18"/>
      <c r="JDU87" s="18"/>
      <c r="JDV87" s="18"/>
      <c r="JDW87" s="18"/>
      <c r="JDX87" s="18"/>
      <c r="JDY87" s="18"/>
      <c r="JDZ87" s="18"/>
      <c r="JEA87" s="18"/>
      <c r="JEB87" s="18"/>
      <c r="JEC87" s="18"/>
      <c r="JED87" s="18"/>
      <c r="JEE87" s="18"/>
      <c r="JEF87" s="18"/>
      <c r="JEG87" s="18"/>
      <c r="JEH87" s="18"/>
      <c r="JEI87" s="18"/>
      <c r="JEJ87" s="18"/>
      <c r="JEK87" s="18"/>
      <c r="JEL87" s="18"/>
      <c r="JEM87" s="18"/>
      <c r="JEN87" s="18"/>
      <c r="JEO87" s="18"/>
      <c r="JEP87" s="18"/>
      <c r="JEQ87" s="18"/>
      <c r="JER87" s="18"/>
      <c r="JES87" s="18"/>
      <c r="JET87" s="18"/>
      <c r="JEU87" s="18"/>
      <c r="JEV87" s="18"/>
      <c r="JEW87" s="18"/>
      <c r="JEX87" s="18"/>
      <c r="JEY87" s="18"/>
      <c r="JEZ87" s="18"/>
      <c r="JFA87" s="18"/>
      <c r="JFB87" s="18"/>
      <c r="JFC87" s="18"/>
      <c r="JFD87" s="18"/>
      <c r="JFE87" s="18"/>
      <c r="JFF87" s="18"/>
      <c r="JFG87" s="18"/>
      <c r="JFH87" s="18"/>
      <c r="JFI87" s="18"/>
      <c r="JFJ87" s="18"/>
      <c r="JFK87" s="18"/>
      <c r="JFL87" s="18"/>
      <c r="JFM87" s="18"/>
      <c r="JFN87" s="18"/>
      <c r="JFO87" s="18"/>
      <c r="JFP87" s="18"/>
      <c r="JFQ87" s="18"/>
      <c r="JFR87" s="18"/>
      <c r="JFS87" s="18"/>
      <c r="JFT87" s="18"/>
      <c r="JFU87" s="18"/>
      <c r="JFV87" s="18"/>
      <c r="JFW87" s="18"/>
      <c r="JFX87" s="18"/>
      <c r="JFY87" s="18"/>
      <c r="JFZ87" s="18"/>
      <c r="JGA87" s="18"/>
      <c r="JGB87" s="18"/>
      <c r="JGC87" s="18"/>
      <c r="JGD87" s="18"/>
      <c r="JGE87" s="18"/>
      <c r="JGF87" s="18"/>
      <c r="JGG87" s="18"/>
      <c r="JGH87" s="18"/>
      <c r="JGI87" s="18"/>
      <c r="JGJ87" s="18"/>
      <c r="JGK87" s="18"/>
      <c r="JGL87" s="18"/>
      <c r="JGM87" s="18"/>
      <c r="JGN87" s="18"/>
      <c r="JGO87" s="18"/>
      <c r="JGP87" s="18"/>
      <c r="JGQ87" s="18"/>
      <c r="JGR87" s="18"/>
      <c r="JGS87" s="18"/>
      <c r="JGT87" s="18"/>
      <c r="JGU87" s="18"/>
      <c r="JGV87" s="18"/>
      <c r="JGW87" s="18"/>
      <c r="JGX87" s="18"/>
      <c r="JGY87" s="18"/>
      <c r="JGZ87" s="18"/>
      <c r="JHA87" s="18"/>
      <c r="JHB87" s="18"/>
      <c r="JHC87" s="18"/>
      <c r="JHD87" s="18"/>
      <c r="JHE87" s="18"/>
      <c r="JHF87" s="18"/>
      <c r="JHG87" s="18"/>
      <c r="JHH87" s="18"/>
      <c r="JHI87" s="18"/>
      <c r="JHJ87" s="18"/>
      <c r="JHK87" s="18"/>
      <c r="JHL87" s="18"/>
      <c r="JHM87" s="18"/>
      <c r="JHN87" s="18"/>
      <c r="JHO87" s="18"/>
      <c r="JHP87" s="18"/>
      <c r="JHQ87" s="18"/>
      <c r="JHR87" s="18"/>
      <c r="JHS87" s="18"/>
      <c r="JHT87" s="18"/>
      <c r="JHU87" s="18"/>
      <c r="JHV87" s="18"/>
      <c r="JHW87" s="18"/>
      <c r="JHX87" s="18"/>
      <c r="JHY87" s="18"/>
      <c r="JHZ87" s="18"/>
      <c r="JIA87" s="18"/>
      <c r="JIB87" s="18"/>
      <c r="JIC87" s="18"/>
      <c r="JID87" s="18"/>
      <c r="JIE87" s="18"/>
      <c r="JIF87" s="18"/>
      <c r="JIG87" s="18"/>
      <c r="JIH87" s="18"/>
      <c r="JII87" s="18"/>
      <c r="JIJ87" s="18"/>
      <c r="JIK87" s="18"/>
      <c r="JIL87" s="18"/>
      <c r="JIM87" s="18"/>
      <c r="JIN87" s="18"/>
      <c r="JIO87" s="18"/>
      <c r="JIP87" s="18"/>
      <c r="JIQ87" s="18"/>
      <c r="JIR87" s="18"/>
      <c r="JIS87" s="18"/>
      <c r="JIT87" s="18"/>
      <c r="JIU87" s="18"/>
      <c r="JIV87" s="18"/>
      <c r="JIW87" s="18"/>
      <c r="JIX87" s="18"/>
      <c r="JIY87" s="18"/>
      <c r="JIZ87" s="18"/>
      <c r="JJA87" s="18"/>
      <c r="JJB87" s="18"/>
      <c r="JJC87" s="18"/>
      <c r="JJD87" s="18"/>
      <c r="JJE87" s="18"/>
      <c r="JJF87" s="18"/>
      <c r="JJG87" s="18"/>
      <c r="JJH87" s="18"/>
      <c r="JJI87" s="18"/>
      <c r="JJJ87" s="18"/>
      <c r="JJK87" s="18"/>
      <c r="JJL87" s="18"/>
      <c r="JJM87" s="18"/>
      <c r="JJN87" s="18"/>
      <c r="JJO87" s="18"/>
      <c r="JJP87" s="18"/>
      <c r="JJQ87" s="18"/>
      <c r="JJR87" s="18"/>
      <c r="JJS87" s="18"/>
      <c r="JJT87" s="18"/>
      <c r="JJU87" s="18"/>
      <c r="JJV87" s="18"/>
      <c r="JJW87" s="18"/>
      <c r="JJX87" s="18"/>
      <c r="JJY87" s="18"/>
      <c r="JJZ87" s="18"/>
      <c r="JKA87" s="18"/>
      <c r="JKB87" s="18"/>
      <c r="JKC87" s="18"/>
      <c r="JKD87" s="18"/>
      <c r="JKE87" s="18"/>
      <c r="JKF87" s="18"/>
      <c r="JKG87" s="18"/>
      <c r="JKH87" s="18"/>
      <c r="JKI87" s="18"/>
      <c r="JKJ87" s="18"/>
      <c r="JKK87" s="18"/>
      <c r="JKL87" s="18"/>
      <c r="JKM87" s="18"/>
      <c r="JKN87" s="18"/>
      <c r="JKO87" s="18"/>
      <c r="JKP87" s="18"/>
      <c r="JKQ87" s="18"/>
      <c r="JKR87" s="18"/>
      <c r="JKS87" s="18"/>
      <c r="JKT87" s="18"/>
      <c r="JKU87" s="18"/>
      <c r="JKV87" s="18"/>
      <c r="JKW87" s="18"/>
      <c r="JKX87" s="18"/>
      <c r="JKY87" s="18"/>
      <c r="JKZ87" s="18"/>
      <c r="JLA87" s="18"/>
      <c r="JLB87" s="18"/>
      <c r="JLC87" s="18"/>
      <c r="JLD87" s="18"/>
      <c r="JLE87" s="18"/>
      <c r="JLF87" s="18"/>
      <c r="JLG87" s="18"/>
      <c r="JLH87" s="18"/>
      <c r="JLI87" s="18"/>
      <c r="JLJ87" s="18"/>
      <c r="JLK87" s="18"/>
      <c r="JLL87" s="18"/>
      <c r="JLM87" s="18"/>
      <c r="JLN87" s="18"/>
      <c r="JLO87" s="18"/>
      <c r="JLP87" s="18"/>
      <c r="JLQ87" s="18"/>
      <c r="JLR87" s="18"/>
      <c r="JLS87" s="18"/>
      <c r="JLT87" s="18"/>
      <c r="JLU87" s="18"/>
      <c r="JLV87" s="18"/>
      <c r="JLW87" s="18"/>
      <c r="JLX87" s="18"/>
      <c r="JLY87" s="18"/>
      <c r="JLZ87" s="18"/>
      <c r="JMA87" s="18"/>
      <c r="JMB87" s="18"/>
      <c r="JMC87" s="18"/>
      <c r="JMD87" s="18"/>
      <c r="JME87" s="18"/>
      <c r="JMF87" s="18"/>
      <c r="JMG87" s="18"/>
      <c r="JMH87" s="18"/>
      <c r="JMI87" s="18"/>
      <c r="JMJ87" s="18"/>
      <c r="JMK87" s="18"/>
      <c r="JML87" s="18"/>
      <c r="JMM87" s="18"/>
      <c r="JMN87" s="18"/>
      <c r="JMO87" s="18"/>
      <c r="JMP87" s="18"/>
      <c r="JMQ87" s="18"/>
      <c r="JMR87" s="18"/>
      <c r="JMS87" s="18"/>
      <c r="JMT87" s="18"/>
      <c r="JMU87" s="18"/>
      <c r="JMV87" s="18"/>
      <c r="JMW87" s="18"/>
      <c r="JMX87" s="18"/>
      <c r="JMY87" s="18"/>
      <c r="JMZ87" s="18"/>
      <c r="JNA87" s="18"/>
      <c r="JNB87" s="18"/>
      <c r="JNC87" s="18"/>
      <c r="JND87" s="18"/>
      <c r="JNE87" s="18"/>
      <c r="JNF87" s="18"/>
      <c r="JNG87" s="18"/>
      <c r="JNH87" s="18"/>
      <c r="JNI87" s="18"/>
      <c r="JNJ87" s="18"/>
      <c r="JNK87" s="18"/>
      <c r="JNL87" s="18"/>
      <c r="JNM87" s="18"/>
      <c r="JNN87" s="18"/>
      <c r="JNO87" s="18"/>
      <c r="JNP87" s="18"/>
      <c r="JNQ87" s="18"/>
      <c r="JNR87" s="18"/>
      <c r="JNS87" s="18"/>
      <c r="JNT87" s="18"/>
      <c r="JNU87" s="18"/>
      <c r="JNV87" s="18"/>
      <c r="JNW87" s="18"/>
      <c r="JNX87" s="18"/>
      <c r="JNY87" s="18"/>
      <c r="JNZ87" s="18"/>
      <c r="JOA87" s="18"/>
      <c r="JOB87" s="18"/>
      <c r="JOC87" s="18"/>
      <c r="JOD87" s="18"/>
      <c r="JOE87" s="18"/>
      <c r="JOF87" s="18"/>
      <c r="JOG87" s="18"/>
      <c r="JOH87" s="18"/>
      <c r="JOI87" s="18"/>
      <c r="JOJ87" s="18"/>
      <c r="JOK87" s="18"/>
      <c r="JOL87" s="18"/>
      <c r="JOM87" s="18"/>
      <c r="JON87" s="18"/>
      <c r="JOO87" s="18"/>
      <c r="JOP87" s="18"/>
      <c r="JOQ87" s="18"/>
      <c r="JOR87" s="18"/>
      <c r="JOS87" s="18"/>
      <c r="JOT87" s="18"/>
      <c r="JOU87" s="18"/>
      <c r="JOV87" s="18"/>
      <c r="JOW87" s="18"/>
      <c r="JOX87" s="18"/>
      <c r="JOY87" s="18"/>
      <c r="JOZ87" s="18"/>
      <c r="JPA87" s="18"/>
      <c r="JPB87" s="18"/>
      <c r="JPC87" s="18"/>
      <c r="JPD87" s="18"/>
      <c r="JPE87" s="18"/>
      <c r="JPF87" s="18"/>
      <c r="JPG87" s="18"/>
      <c r="JPH87" s="18"/>
      <c r="JPI87" s="18"/>
      <c r="JPJ87" s="18"/>
      <c r="JPK87" s="18"/>
      <c r="JPL87" s="18"/>
      <c r="JPM87" s="18"/>
      <c r="JPN87" s="18"/>
      <c r="JPO87" s="18"/>
      <c r="JPP87" s="18"/>
      <c r="JPQ87" s="18"/>
      <c r="JPR87" s="18"/>
      <c r="JPS87" s="18"/>
      <c r="JPT87" s="18"/>
      <c r="JPU87" s="18"/>
      <c r="JPV87" s="18"/>
      <c r="JPW87" s="18"/>
      <c r="JPX87" s="18"/>
      <c r="JPY87" s="18"/>
      <c r="JPZ87" s="18"/>
      <c r="JQA87" s="18"/>
      <c r="JQB87" s="18"/>
      <c r="JQC87" s="18"/>
      <c r="JQD87" s="18"/>
      <c r="JQE87" s="18"/>
      <c r="JQF87" s="18"/>
      <c r="JQG87" s="18"/>
      <c r="JQH87" s="18"/>
      <c r="JQI87" s="18"/>
      <c r="JQJ87" s="18"/>
      <c r="JQK87" s="18"/>
      <c r="JQL87" s="18"/>
      <c r="JQM87" s="18"/>
      <c r="JQN87" s="18"/>
      <c r="JQO87" s="18"/>
      <c r="JQP87" s="18"/>
      <c r="JQQ87" s="18"/>
      <c r="JQR87" s="18"/>
      <c r="JQS87" s="18"/>
      <c r="JQT87" s="18"/>
      <c r="JQU87" s="18"/>
      <c r="JQV87" s="18"/>
      <c r="JQW87" s="18"/>
      <c r="JQX87" s="18"/>
      <c r="JQY87" s="18"/>
      <c r="JQZ87" s="18"/>
      <c r="JRA87" s="18"/>
      <c r="JRB87" s="18"/>
      <c r="JRC87" s="18"/>
      <c r="JRD87" s="18"/>
      <c r="JRE87" s="18"/>
      <c r="JRF87" s="18"/>
      <c r="JRG87" s="18"/>
      <c r="JRH87" s="18"/>
      <c r="JRI87" s="18"/>
      <c r="JRJ87" s="18"/>
      <c r="JRK87" s="18"/>
      <c r="JRL87" s="18"/>
      <c r="JRM87" s="18"/>
      <c r="JRN87" s="18"/>
      <c r="JRO87" s="18"/>
      <c r="JRP87" s="18"/>
      <c r="JRQ87" s="18"/>
      <c r="JRR87" s="18"/>
      <c r="JRS87" s="18"/>
      <c r="JRT87" s="18"/>
      <c r="JRU87" s="18"/>
      <c r="JRV87" s="18"/>
      <c r="JRW87" s="18"/>
      <c r="JRX87" s="18"/>
      <c r="JRY87" s="18"/>
      <c r="JRZ87" s="18"/>
      <c r="JSA87" s="18"/>
      <c r="JSB87" s="18"/>
      <c r="JSC87" s="18"/>
      <c r="JSD87" s="18"/>
      <c r="JSE87" s="18"/>
      <c r="JSF87" s="18"/>
      <c r="JSG87" s="18"/>
      <c r="JSH87" s="18"/>
      <c r="JSI87" s="18"/>
      <c r="JSJ87" s="18"/>
      <c r="JSK87" s="18"/>
      <c r="JSL87" s="18"/>
      <c r="JSM87" s="18"/>
      <c r="JSN87" s="18"/>
      <c r="JSO87" s="18"/>
      <c r="JSP87" s="18"/>
      <c r="JSQ87" s="18"/>
      <c r="JSR87" s="18"/>
      <c r="JSS87" s="18"/>
      <c r="JST87" s="18"/>
      <c r="JSU87" s="18"/>
      <c r="JSV87" s="18"/>
      <c r="JSW87" s="18"/>
      <c r="JSX87" s="18"/>
      <c r="JSY87" s="18"/>
      <c r="JSZ87" s="18"/>
      <c r="JTA87" s="18"/>
      <c r="JTB87" s="18"/>
      <c r="JTC87" s="18"/>
      <c r="JTD87" s="18"/>
      <c r="JTE87" s="18"/>
      <c r="JTF87" s="18"/>
      <c r="JTG87" s="18"/>
      <c r="JTH87" s="18"/>
      <c r="JTI87" s="18"/>
      <c r="JTJ87" s="18"/>
      <c r="JTK87" s="18"/>
      <c r="JTL87" s="18"/>
      <c r="JTM87" s="18"/>
      <c r="JTN87" s="18"/>
      <c r="JTO87" s="18"/>
      <c r="JTP87" s="18"/>
      <c r="JTQ87" s="18"/>
      <c r="JTR87" s="18"/>
      <c r="JTS87" s="18"/>
      <c r="JTT87" s="18"/>
      <c r="JTU87" s="18"/>
      <c r="JTV87" s="18"/>
      <c r="JTW87" s="18"/>
      <c r="JTX87" s="18"/>
      <c r="JTY87" s="18"/>
      <c r="JTZ87" s="18"/>
      <c r="JUA87" s="18"/>
      <c r="JUB87" s="18"/>
      <c r="JUC87" s="18"/>
      <c r="JUD87" s="18"/>
      <c r="JUE87" s="18"/>
      <c r="JUF87" s="18"/>
      <c r="JUG87" s="18"/>
      <c r="JUH87" s="18"/>
      <c r="JUI87" s="18"/>
      <c r="JUJ87" s="18"/>
      <c r="JUK87" s="18"/>
      <c r="JUL87" s="18"/>
      <c r="JUM87" s="18"/>
      <c r="JUN87" s="18"/>
      <c r="JUO87" s="18"/>
      <c r="JUP87" s="18"/>
      <c r="JUQ87" s="18"/>
      <c r="JUR87" s="18"/>
      <c r="JUS87" s="18"/>
      <c r="JUT87" s="18"/>
      <c r="JUU87" s="18"/>
      <c r="JUV87" s="18"/>
      <c r="JUW87" s="18"/>
      <c r="JUX87" s="18"/>
      <c r="JUY87" s="18"/>
      <c r="JUZ87" s="18"/>
      <c r="JVA87" s="18"/>
      <c r="JVB87" s="18"/>
      <c r="JVC87" s="18"/>
      <c r="JVD87" s="18"/>
      <c r="JVE87" s="18"/>
      <c r="JVF87" s="18"/>
      <c r="JVG87" s="18"/>
      <c r="JVH87" s="18"/>
      <c r="JVI87" s="18"/>
      <c r="JVJ87" s="18"/>
      <c r="JVK87" s="18"/>
      <c r="JVL87" s="18"/>
      <c r="JVM87" s="18"/>
      <c r="JVN87" s="18"/>
      <c r="JVO87" s="18"/>
      <c r="JVP87" s="18"/>
      <c r="JVQ87" s="18"/>
      <c r="JVR87" s="18"/>
      <c r="JVS87" s="18"/>
      <c r="JVT87" s="18"/>
      <c r="JVU87" s="18"/>
      <c r="JVV87" s="18"/>
      <c r="JVW87" s="18"/>
      <c r="JVX87" s="18"/>
      <c r="JVY87" s="18"/>
      <c r="JVZ87" s="18"/>
      <c r="JWA87" s="18"/>
      <c r="JWB87" s="18"/>
      <c r="JWC87" s="18"/>
      <c r="JWD87" s="18"/>
      <c r="JWE87" s="18"/>
      <c r="JWF87" s="18"/>
      <c r="JWG87" s="18"/>
      <c r="JWH87" s="18"/>
      <c r="JWI87" s="18"/>
      <c r="JWJ87" s="18"/>
      <c r="JWK87" s="18"/>
      <c r="JWL87" s="18"/>
      <c r="JWM87" s="18"/>
      <c r="JWN87" s="18"/>
      <c r="JWO87" s="18"/>
      <c r="JWP87" s="18"/>
      <c r="JWQ87" s="18"/>
      <c r="JWR87" s="18"/>
      <c r="JWS87" s="18"/>
      <c r="JWT87" s="18"/>
      <c r="JWU87" s="18"/>
      <c r="JWV87" s="18"/>
      <c r="JWW87" s="18"/>
      <c r="JWX87" s="18"/>
      <c r="JWY87" s="18"/>
      <c r="JWZ87" s="18"/>
      <c r="JXA87" s="18"/>
      <c r="JXB87" s="18"/>
      <c r="JXC87" s="18"/>
      <c r="JXD87" s="18"/>
      <c r="JXE87" s="18"/>
      <c r="JXF87" s="18"/>
      <c r="JXG87" s="18"/>
      <c r="JXH87" s="18"/>
      <c r="JXI87" s="18"/>
      <c r="JXJ87" s="18"/>
      <c r="JXK87" s="18"/>
      <c r="JXL87" s="18"/>
      <c r="JXM87" s="18"/>
      <c r="JXN87" s="18"/>
      <c r="JXO87" s="18"/>
      <c r="JXP87" s="18"/>
      <c r="JXQ87" s="18"/>
      <c r="JXR87" s="18"/>
      <c r="JXS87" s="18"/>
      <c r="JXT87" s="18"/>
      <c r="JXU87" s="18"/>
      <c r="JXV87" s="18"/>
      <c r="JXW87" s="18"/>
      <c r="JXX87" s="18"/>
      <c r="JXY87" s="18"/>
      <c r="JXZ87" s="18"/>
      <c r="JYA87" s="18"/>
      <c r="JYB87" s="18"/>
      <c r="JYC87" s="18"/>
      <c r="JYD87" s="18"/>
      <c r="JYE87" s="18"/>
      <c r="JYF87" s="18"/>
      <c r="JYG87" s="18"/>
      <c r="JYH87" s="18"/>
      <c r="JYI87" s="18"/>
      <c r="JYJ87" s="18"/>
      <c r="JYK87" s="18"/>
      <c r="JYL87" s="18"/>
      <c r="JYM87" s="18"/>
      <c r="JYN87" s="18"/>
      <c r="JYO87" s="18"/>
      <c r="JYP87" s="18"/>
      <c r="JYQ87" s="18"/>
      <c r="JYR87" s="18"/>
      <c r="JYS87" s="18"/>
      <c r="JYT87" s="18"/>
      <c r="JYU87" s="18"/>
      <c r="JYV87" s="18"/>
      <c r="JYW87" s="18"/>
      <c r="JYX87" s="18"/>
      <c r="JYY87" s="18"/>
      <c r="JYZ87" s="18"/>
      <c r="JZA87" s="18"/>
      <c r="JZB87" s="18"/>
      <c r="JZC87" s="18"/>
      <c r="JZD87" s="18"/>
      <c r="JZE87" s="18"/>
      <c r="JZF87" s="18"/>
      <c r="JZG87" s="18"/>
      <c r="JZH87" s="18"/>
      <c r="JZI87" s="18"/>
      <c r="JZJ87" s="18"/>
      <c r="JZK87" s="18"/>
      <c r="JZL87" s="18"/>
      <c r="JZM87" s="18"/>
      <c r="JZN87" s="18"/>
      <c r="JZO87" s="18"/>
      <c r="JZP87" s="18"/>
      <c r="JZQ87" s="18"/>
      <c r="JZR87" s="18"/>
      <c r="JZS87" s="18"/>
      <c r="JZT87" s="18"/>
      <c r="JZU87" s="18"/>
      <c r="JZV87" s="18"/>
      <c r="JZW87" s="18"/>
      <c r="JZX87" s="18"/>
      <c r="JZY87" s="18"/>
      <c r="JZZ87" s="18"/>
      <c r="KAA87" s="18"/>
      <c r="KAB87" s="18"/>
      <c r="KAC87" s="18"/>
      <c r="KAD87" s="18"/>
      <c r="KAE87" s="18"/>
      <c r="KAF87" s="18"/>
      <c r="KAG87" s="18"/>
      <c r="KAH87" s="18"/>
      <c r="KAI87" s="18"/>
      <c r="KAJ87" s="18"/>
      <c r="KAK87" s="18"/>
      <c r="KAL87" s="18"/>
      <c r="KAM87" s="18"/>
      <c r="KAN87" s="18"/>
      <c r="KAO87" s="18"/>
      <c r="KAP87" s="18"/>
      <c r="KAQ87" s="18"/>
      <c r="KAR87" s="18"/>
      <c r="KAS87" s="18"/>
      <c r="KAT87" s="18"/>
      <c r="KAU87" s="18"/>
      <c r="KAV87" s="18"/>
      <c r="KAW87" s="18"/>
      <c r="KAX87" s="18"/>
      <c r="KAY87" s="18"/>
      <c r="KAZ87" s="18"/>
      <c r="KBA87" s="18"/>
      <c r="KBB87" s="18"/>
      <c r="KBC87" s="18"/>
      <c r="KBD87" s="18"/>
      <c r="KBE87" s="18"/>
      <c r="KBF87" s="18"/>
      <c r="KBG87" s="18"/>
      <c r="KBH87" s="18"/>
      <c r="KBI87" s="18"/>
      <c r="KBJ87" s="18"/>
      <c r="KBK87" s="18"/>
      <c r="KBL87" s="18"/>
      <c r="KBM87" s="18"/>
      <c r="KBN87" s="18"/>
      <c r="KBO87" s="18"/>
      <c r="KBP87" s="18"/>
      <c r="KBQ87" s="18"/>
      <c r="KBR87" s="18"/>
      <c r="KBS87" s="18"/>
      <c r="KBT87" s="18"/>
      <c r="KBU87" s="18"/>
      <c r="KBV87" s="18"/>
      <c r="KBW87" s="18"/>
      <c r="KBX87" s="18"/>
      <c r="KBY87" s="18"/>
      <c r="KBZ87" s="18"/>
      <c r="KCA87" s="18"/>
      <c r="KCB87" s="18"/>
      <c r="KCC87" s="18"/>
      <c r="KCD87" s="18"/>
      <c r="KCE87" s="18"/>
      <c r="KCF87" s="18"/>
      <c r="KCG87" s="18"/>
      <c r="KCH87" s="18"/>
      <c r="KCI87" s="18"/>
      <c r="KCJ87" s="18"/>
      <c r="KCK87" s="18"/>
      <c r="KCL87" s="18"/>
      <c r="KCM87" s="18"/>
      <c r="KCN87" s="18"/>
      <c r="KCO87" s="18"/>
      <c r="KCP87" s="18"/>
      <c r="KCQ87" s="18"/>
      <c r="KCR87" s="18"/>
      <c r="KCS87" s="18"/>
      <c r="KCT87" s="18"/>
      <c r="KCU87" s="18"/>
      <c r="KCV87" s="18"/>
      <c r="KCW87" s="18"/>
      <c r="KCX87" s="18"/>
      <c r="KCY87" s="18"/>
      <c r="KCZ87" s="18"/>
      <c r="KDA87" s="18"/>
      <c r="KDB87" s="18"/>
      <c r="KDC87" s="18"/>
      <c r="KDD87" s="18"/>
      <c r="KDE87" s="18"/>
      <c r="KDF87" s="18"/>
      <c r="KDG87" s="18"/>
      <c r="KDH87" s="18"/>
      <c r="KDI87" s="18"/>
      <c r="KDJ87" s="18"/>
      <c r="KDK87" s="18"/>
      <c r="KDL87" s="18"/>
      <c r="KDM87" s="18"/>
      <c r="KDN87" s="18"/>
      <c r="KDO87" s="18"/>
      <c r="KDP87" s="18"/>
      <c r="KDQ87" s="18"/>
      <c r="KDR87" s="18"/>
      <c r="KDS87" s="18"/>
      <c r="KDT87" s="18"/>
      <c r="KDU87" s="18"/>
      <c r="KDV87" s="18"/>
      <c r="KDW87" s="18"/>
      <c r="KDX87" s="18"/>
      <c r="KDY87" s="18"/>
      <c r="KDZ87" s="18"/>
      <c r="KEA87" s="18"/>
      <c r="KEB87" s="18"/>
      <c r="KEC87" s="18"/>
      <c r="KED87" s="18"/>
      <c r="KEE87" s="18"/>
      <c r="KEF87" s="18"/>
      <c r="KEG87" s="18"/>
      <c r="KEH87" s="18"/>
      <c r="KEI87" s="18"/>
      <c r="KEJ87" s="18"/>
      <c r="KEK87" s="18"/>
      <c r="KEL87" s="18"/>
      <c r="KEM87" s="18"/>
      <c r="KEN87" s="18"/>
      <c r="KEO87" s="18"/>
      <c r="KEP87" s="18"/>
      <c r="KEQ87" s="18"/>
      <c r="KER87" s="18"/>
      <c r="KES87" s="18"/>
      <c r="KET87" s="18"/>
      <c r="KEU87" s="18"/>
      <c r="KEV87" s="18"/>
      <c r="KEW87" s="18"/>
      <c r="KEX87" s="18"/>
      <c r="KEY87" s="18"/>
      <c r="KEZ87" s="18"/>
      <c r="KFA87" s="18"/>
      <c r="KFB87" s="18"/>
      <c r="KFC87" s="18"/>
      <c r="KFD87" s="18"/>
      <c r="KFE87" s="18"/>
      <c r="KFF87" s="18"/>
      <c r="KFG87" s="18"/>
      <c r="KFH87" s="18"/>
      <c r="KFI87" s="18"/>
      <c r="KFJ87" s="18"/>
      <c r="KFK87" s="18"/>
      <c r="KFL87" s="18"/>
      <c r="KFM87" s="18"/>
      <c r="KFN87" s="18"/>
      <c r="KFO87" s="18"/>
      <c r="KFP87" s="18"/>
      <c r="KFQ87" s="18"/>
      <c r="KFR87" s="18"/>
      <c r="KFS87" s="18"/>
      <c r="KFT87" s="18"/>
      <c r="KFU87" s="18"/>
      <c r="KFV87" s="18"/>
      <c r="KFW87" s="18"/>
      <c r="KFX87" s="18"/>
      <c r="KFY87" s="18"/>
      <c r="KFZ87" s="18"/>
      <c r="KGA87" s="18"/>
      <c r="KGB87" s="18"/>
      <c r="KGC87" s="18"/>
      <c r="KGD87" s="18"/>
      <c r="KGE87" s="18"/>
      <c r="KGF87" s="18"/>
      <c r="KGG87" s="18"/>
      <c r="KGH87" s="18"/>
      <c r="KGI87" s="18"/>
      <c r="KGJ87" s="18"/>
      <c r="KGK87" s="18"/>
      <c r="KGL87" s="18"/>
      <c r="KGM87" s="18"/>
      <c r="KGN87" s="18"/>
      <c r="KGO87" s="18"/>
      <c r="KGP87" s="18"/>
      <c r="KGQ87" s="18"/>
      <c r="KGR87" s="18"/>
      <c r="KGS87" s="18"/>
      <c r="KGT87" s="18"/>
      <c r="KGU87" s="18"/>
      <c r="KGV87" s="18"/>
      <c r="KGW87" s="18"/>
      <c r="KGX87" s="18"/>
      <c r="KGY87" s="18"/>
      <c r="KGZ87" s="18"/>
      <c r="KHA87" s="18"/>
      <c r="KHB87" s="18"/>
      <c r="KHC87" s="18"/>
      <c r="KHD87" s="18"/>
      <c r="KHE87" s="18"/>
      <c r="KHF87" s="18"/>
      <c r="KHG87" s="18"/>
      <c r="KHH87" s="18"/>
      <c r="KHI87" s="18"/>
      <c r="KHJ87" s="18"/>
      <c r="KHK87" s="18"/>
      <c r="KHL87" s="18"/>
      <c r="KHM87" s="18"/>
      <c r="KHN87" s="18"/>
      <c r="KHO87" s="18"/>
      <c r="KHP87" s="18"/>
      <c r="KHQ87" s="18"/>
      <c r="KHR87" s="18"/>
      <c r="KHS87" s="18"/>
      <c r="KHT87" s="18"/>
      <c r="KHU87" s="18"/>
      <c r="KHV87" s="18"/>
      <c r="KHW87" s="18"/>
      <c r="KHX87" s="18"/>
      <c r="KHY87" s="18"/>
      <c r="KHZ87" s="18"/>
      <c r="KIA87" s="18"/>
      <c r="KIB87" s="18"/>
      <c r="KIC87" s="18"/>
      <c r="KID87" s="18"/>
      <c r="KIE87" s="18"/>
      <c r="KIF87" s="18"/>
      <c r="KIG87" s="18"/>
      <c r="KIH87" s="18"/>
      <c r="KII87" s="18"/>
      <c r="KIJ87" s="18"/>
      <c r="KIK87" s="18"/>
      <c r="KIL87" s="18"/>
      <c r="KIM87" s="18"/>
      <c r="KIN87" s="18"/>
      <c r="KIO87" s="18"/>
      <c r="KIP87" s="18"/>
      <c r="KIQ87" s="18"/>
      <c r="KIR87" s="18"/>
      <c r="KIS87" s="18"/>
      <c r="KIT87" s="18"/>
      <c r="KIU87" s="18"/>
      <c r="KIV87" s="18"/>
      <c r="KIW87" s="18"/>
      <c r="KIX87" s="18"/>
      <c r="KIY87" s="18"/>
      <c r="KIZ87" s="18"/>
      <c r="KJA87" s="18"/>
      <c r="KJB87" s="18"/>
      <c r="KJC87" s="18"/>
      <c r="KJD87" s="18"/>
      <c r="KJE87" s="18"/>
      <c r="KJF87" s="18"/>
      <c r="KJG87" s="18"/>
      <c r="KJH87" s="18"/>
      <c r="KJI87" s="18"/>
      <c r="KJJ87" s="18"/>
      <c r="KJK87" s="18"/>
      <c r="KJL87" s="18"/>
      <c r="KJM87" s="18"/>
      <c r="KJN87" s="18"/>
      <c r="KJO87" s="18"/>
      <c r="KJP87" s="18"/>
      <c r="KJQ87" s="18"/>
      <c r="KJR87" s="18"/>
      <c r="KJS87" s="18"/>
      <c r="KJT87" s="18"/>
      <c r="KJU87" s="18"/>
      <c r="KJV87" s="18"/>
      <c r="KJW87" s="18"/>
      <c r="KJX87" s="18"/>
      <c r="KJY87" s="18"/>
      <c r="KJZ87" s="18"/>
      <c r="KKA87" s="18"/>
      <c r="KKB87" s="18"/>
      <c r="KKC87" s="18"/>
      <c r="KKD87" s="18"/>
      <c r="KKE87" s="18"/>
      <c r="KKF87" s="18"/>
      <c r="KKG87" s="18"/>
      <c r="KKH87" s="18"/>
      <c r="KKI87" s="18"/>
      <c r="KKJ87" s="18"/>
      <c r="KKK87" s="18"/>
      <c r="KKL87" s="18"/>
      <c r="KKM87" s="18"/>
      <c r="KKN87" s="18"/>
      <c r="KKO87" s="18"/>
      <c r="KKP87" s="18"/>
      <c r="KKQ87" s="18"/>
      <c r="KKR87" s="18"/>
      <c r="KKS87" s="18"/>
      <c r="KKT87" s="18"/>
      <c r="KKU87" s="18"/>
      <c r="KKV87" s="18"/>
      <c r="KKW87" s="18"/>
      <c r="KKX87" s="18"/>
      <c r="KKY87" s="18"/>
      <c r="KKZ87" s="18"/>
      <c r="KLA87" s="18"/>
      <c r="KLB87" s="18"/>
      <c r="KLC87" s="18"/>
      <c r="KLD87" s="18"/>
      <c r="KLE87" s="18"/>
      <c r="KLF87" s="18"/>
      <c r="KLG87" s="18"/>
      <c r="KLH87" s="18"/>
      <c r="KLI87" s="18"/>
      <c r="KLJ87" s="18"/>
      <c r="KLK87" s="18"/>
      <c r="KLL87" s="18"/>
      <c r="KLM87" s="18"/>
      <c r="KLN87" s="18"/>
      <c r="KLO87" s="18"/>
      <c r="KLP87" s="18"/>
      <c r="KLQ87" s="18"/>
      <c r="KLR87" s="18"/>
      <c r="KLS87" s="18"/>
      <c r="KLT87" s="18"/>
      <c r="KLU87" s="18"/>
      <c r="KLV87" s="18"/>
      <c r="KLW87" s="18"/>
      <c r="KLX87" s="18"/>
      <c r="KLY87" s="18"/>
      <c r="KLZ87" s="18"/>
      <c r="KMA87" s="18"/>
      <c r="KMB87" s="18"/>
      <c r="KMC87" s="18"/>
      <c r="KMD87" s="18"/>
      <c r="KME87" s="18"/>
      <c r="KMF87" s="18"/>
      <c r="KMG87" s="18"/>
      <c r="KMH87" s="18"/>
      <c r="KMI87" s="18"/>
      <c r="KMJ87" s="18"/>
      <c r="KMK87" s="18"/>
      <c r="KML87" s="18"/>
      <c r="KMM87" s="18"/>
      <c r="KMN87" s="18"/>
      <c r="KMO87" s="18"/>
      <c r="KMP87" s="18"/>
      <c r="KMQ87" s="18"/>
      <c r="KMR87" s="18"/>
      <c r="KMS87" s="18"/>
      <c r="KMT87" s="18"/>
      <c r="KMU87" s="18"/>
      <c r="KMV87" s="18"/>
      <c r="KMW87" s="18"/>
      <c r="KMX87" s="18"/>
      <c r="KMY87" s="18"/>
      <c r="KMZ87" s="18"/>
      <c r="KNA87" s="18"/>
      <c r="KNB87" s="18"/>
      <c r="KNC87" s="18"/>
      <c r="KND87" s="18"/>
      <c r="KNE87" s="18"/>
      <c r="KNF87" s="18"/>
      <c r="KNG87" s="18"/>
      <c r="KNH87" s="18"/>
      <c r="KNI87" s="18"/>
      <c r="KNJ87" s="18"/>
      <c r="KNK87" s="18"/>
      <c r="KNL87" s="18"/>
      <c r="KNM87" s="18"/>
      <c r="KNN87" s="18"/>
      <c r="KNO87" s="18"/>
      <c r="KNP87" s="18"/>
      <c r="KNQ87" s="18"/>
      <c r="KNR87" s="18"/>
      <c r="KNS87" s="18"/>
      <c r="KNT87" s="18"/>
      <c r="KNU87" s="18"/>
      <c r="KNV87" s="18"/>
      <c r="KNW87" s="18"/>
      <c r="KNX87" s="18"/>
      <c r="KNY87" s="18"/>
      <c r="KNZ87" s="18"/>
      <c r="KOA87" s="18"/>
      <c r="KOB87" s="18"/>
      <c r="KOC87" s="18"/>
      <c r="KOD87" s="18"/>
      <c r="KOE87" s="18"/>
      <c r="KOF87" s="18"/>
      <c r="KOG87" s="18"/>
      <c r="KOH87" s="18"/>
      <c r="KOI87" s="18"/>
      <c r="KOJ87" s="18"/>
      <c r="KOK87" s="18"/>
      <c r="KOL87" s="18"/>
      <c r="KOM87" s="18"/>
      <c r="KON87" s="18"/>
      <c r="KOO87" s="18"/>
      <c r="KOP87" s="18"/>
      <c r="KOQ87" s="18"/>
      <c r="KOR87" s="18"/>
      <c r="KOS87" s="18"/>
      <c r="KOT87" s="18"/>
      <c r="KOU87" s="18"/>
      <c r="KOV87" s="18"/>
      <c r="KOW87" s="18"/>
      <c r="KOX87" s="18"/>
      <c r="KOY87" s="18"/>
      <c r="KOZ87" s="18"/>
      <c r="KPA87" s="18"/>
      <c r="KPB87" s="18"/>
      <c r="KPC87" s="18"/>
      <c r="KPD87" s="18"/>
      <c r="KPE87" s="18"/>
      <c r="KPF87" s="18"/>
      <c r="KPG87" s="18"/>
      <c r="KPH87" s="18"/>
      <c r="KPI87" s="18"/>
      <c r="KPJ87" s="18"/>
      <c r="KPK87" s="18"/>
      <c r="KPL87" s="18"/>
      <c r="KPM87" s="18"/>
      <c r="KPN87" s="18"/>
      <c r="KPO87" s="18"/>
      <c r="KPP87" s="18"/>
      <c r="KPQ87" s="18"/>
      <c r="KPR87" s="18"/>
      <c r="KPS87" s="18"/>
      <c r="KPT87" s="18"/>
      <c r="KPU87" s="18"/>
      <c r="KPV87" s="18"/>
      <c r="KPW87" s="18"/>
      <c r="KPX87" s="18"/>
      <c r="KPY87" s="18"/>
      <c r="KPZ87" s="18"/>
      <c r="KQA87" s="18"/>
      <c r="KQB87" s="18"/>
      <c r="KQC87" s="18"/>
      <c r="KQD87" s="18"/>
      <c r="KQE87" s="18"/>
      <c r="KQF87" s="18"/>
      <c r="KQG87" s="18"/>
      <c r="KQH87" s="18"/>
      <c r="KQI87" s="18"/>
      <c r="KQJ87" s="18"/>
      <c r="KQK87" s="18"/>
      <c r="KQL87" s="18"/>
      <c r="KQM87" s="18"/>
      <c r="KQN87" s="18"/>
      <c r="KQO87" s="18"/>
      <c r="KQP87" s="18"/>
      <c r="KQQ87" s="18"/>
      <c r="KQR87" s="18"/>
      <c r="KQS87" s="18"/>
      <c r="KQT87" s="18"/>
      <c r="KQU87" s="18"/>
      <c r="KQV87" s="18"/>
      <c r="KQW87" s="18"/>
      <c r="KQX87" s="18"/>
      <c r="KQY87" s="18"/>
      <c r="KQZ87" s="18"/>
      <c r="KRA87" s="18"/>
      <c r="KRB87" s="18"/>
      <c r="KRC87" s="18"/>
      <c r="KRD87" s="18"/>
      <c r="KRE87" s="18"/>
      <c r="KRF87" s="18"/>
      <c r="KRG87" s="18"/>
      <c r="KRH87" s="18"/>
      <c r="KRI87" s="18"/>
      <c r="KRJ87" s="18"/>
      <c r="KRK87" s="18"/>
      <c r="KRL87" s="18"/>
      <c r="KRM87" s="18"/>
      <c r="KRN87" s="18"/>
      <c r="KRO87" s="18"/>
      <c r="KRP87" s="18"/>
      <c r="KRQ87" s="18"/>
      <c r="KRR87" s="18"/>
      <c r="KRS87" s="18"/>
      <c r="KRT87" s="18"/>
      <c r="KRU87" s="18"/>
      <c r="KRV87" s="18"/>
      <c r="KRW87" s="18"/>
      <c r="KRX87" s="18"/>
      <c r="KRY87" s="18"/>
      <c r="KRZ87" s="18"/>
      <c r="KSA87" s="18"/>
      <c r="KSB87" s="18"/>
      <c r="KSC87" s="18"/>
      <c r="KSD87" s="18"/>
      <c r="KSE87" s="18"/>
      <c r="KSF87" s="18"/>
      <c r="KSG87" s="18"/>
      <c r="KSH87" s="18"/>
      <c r="KSI87" s="18"/>
      <c r="KSJ87" s="18"/>
      <c r="KSK87" s="18"/>
      <c r="KSL87" s="18"/>
      <c r="KSM87" s="18"/>
      <c r="KSN87" s="18"/>
      <c r="KSO87" s="18"/>
      <c r="KSP87" s="18"/>
      <c r="KSQ87" s="18"/>
      <c r="KSR87" s="18"/>
      <c r="KSS87" s="18"/>
      <c r="KST87" s="18"/>
      <c r="KSU87" s="18"/>
      <c r="KSV87" s="18"/>
      <c r="KSW87" s="18"/>
      <c r="KSX87" s="18"/>
      <c r="KSY87" s="18"/>
      <c r="KSZ87" s="18"/>
      <c r="KTA87" s="18"/>
      <c r="KTB87" s="18"/>
      <c r="KTC87" s="18"/>
      <c r="KTD87" s="18"/>
      <c r="KTE87" s="18"/>
      <c r="KTF87" s="18"/>
      <c r="KTG87" s="18"/>
      <c r="KTH87" s="18"/>
      <c r="KTI87" s="18"/>
      <c r="KTJ87" s="18"/>
      <c r="KTK87" s="18"/>
      <c r="KTL87" s="18"/>
      <c r="KTM87" s="18"/>
      <c r="KTN87" s="18"/>
      <c r="KTO87" s="18"/>
      <c r="KTP87" s="18"/>
      <c r="KTQ87" s="18"/>
      <c r="KTR87" s="18"/>
      <c r="KTS87" s="18"/>
      <c r="KTT87" s="18"/>
      <c r="KTU87" s="18"/>
      <c r="KTV87" s="18"/>
      <c r="KTW87" s="18"/>
      <c r="KTX87" s="18"/>
      <c r="KTY87" s="18"/>
      <c r="KTZ87" s="18"/>
      <c r="KUA87" s="18"/>
      <c r="KUB87" s="18"/>
      <c r="KUC87" s="18"/>
      <c r="KUD87" s="18"/>
      <c r="KUE87" s="18"/>
      <c r="KUF87" s="18"/>
      <c r="KUG87" s="18"/>
      <c r="KUH87" s="18"/>
      <c r="KUI87" s="18"/>
      <c r="KUJ87" s="18"/>
      <c r="KUK87" s="18"/>
      <c r="KUL87" s="18"/>
      <c r="KUM87" s="18"/>
      <c r="KUN87" s="18"/>
      <c r="KUO87" s="18"/>
      <c r="KUP87" s="18"/>
      <c r="KUQ87" s="18"/>
      <c r="KUR87" s="18"/>
      <c r="KUS87" s="18"/>
      <c r="KUT87" s="18"/>
      <c r="KUU87" s="18"/>
      <c r="KUV87" s="18"/>
      <c r="KUW87" s="18"/>
      <c r="KUX87" s="18"/>
      <c r="KUY87" s="18"/>
      <c r="KUZ87" s="18"/>
      <c r="KVA87" s="18"/>
      <c r="KVB87" s="18"/>
      <c r="KVC87" s="18"/>
      <c r="KVD87" s="18"/>
      <c r="KVE87" s="18"/>
      <c r="KVF87" s="18"/>
      <c r="KVG87" s="18"/>
      <c r="KVH87" s="18"/>
      <c r="KVI87" s="18"/>
      <c r="KVJ87" s="18"/>
      <c r="KVK87" s="18"/>
      <c r="KVL87" s="18"/>
      <c r="KVM87" s="18"/>
      <c r="KVN87" s="18"/>
      <c r="KVO87" s="18"/>
      <c r="KVP87" s="18"/>
      <c r="KVQ87" s="18"/>
      <c r="KVR87" s="18"/>
      <c r="KVS87" s="18"/>
      <c r="KVT87" s="18"/>
      <c r="KVU87" s="18"/>
      <c r="KVV87" s="18"/>
      <c r="KVW87" s="18"/>
      <c r="KVX87" s="18"/>
      <c r="KVY87" s="18"/>
      <c r="KVZ87" s="18"/>
      <c r="KWA87" s="18"/>
      <c r="KWB87" s="18"/>
      <c r="KWC87" s="18"/>
      <c r="KWD87" s="18"/>
      <c r="KWE87" s="18"/>
      <c r="KWF87" s="18"/>
      <c r="KWG87" s="18"/>
      <c r="KWH87" s="18"/>
      <c r="KWI87" s="18"/>
      <c r="KWJ87" s="18"/>
      <c r="KWK87" s="18"/>
      <c r="KWL87" s="18"/>
      <c r="KWM87" s="18"/>
      <c r="KWN87" s="18"/>
      <c r="KWO87" s="18"/>
      <c r="KWP87" s="18"/>
      <c r="KWQ87" s="18"/>
      <c r="KWR87" s="18"/>
      <c r="KWS87" s="18"/>
      <c r="KWT87" s="18"/>
      <c r="KWU87" s="18"/>
      <c r="KWV87" s="18"/>
      <c r="KWW87" s="18"/>
      <c r="KWX87" s="18"/>
      <c r="KWY87" s="18"/>
      <c r="KWZ87" s="18"/>
      <c r="KXA87" s="18"/>
      <c r="KXB87" s="18"/>
      <c r="KXC87" s="18"/>
      <c r="KXD87" s="18"/>
      <c r="KXE87" s="18"/>
      <c r="KXF87" s="18"/>
      <c r="KXG87" s="18"/>
      <c r="KXH87" s="18"/>
      <c r="KXI87" s="18"/>
      <c r="KXJ87" s="18"/>
      <c r="KXK87" s="18"/>
      <c r="KXL87" s="18"/>
      <c r="KXM87" s="18"/>
      <c r="KXN87" s="18"/>
      <c r="KXO87" s="18"/>
      <c r="KXP87" s="18"/>
      <c r="KXQ87" s="18"/>
      <c r="KXR87" s="18"/>
      <c r="KXS87" s="18"/>
      <c r="KXT87" s="18"/>
      <c r="KXU87" s="18"/>
      <c r="KXV87" s="18"/>
      <c r="KXW87" s="18"/>
      <c r="KXX87" s="18"/>
      <c r="KXY87" s="18"/>
      <c r="KXZ87" s="18"/>
      <c r="KYA87" s="18"/>
      <c r="KYB87" s="18"/>
      <c r="KYC87" s="18"/>
      <c r="KYD87" s="18"/>
      <c r="KYE87" s="18"/>
      <c r="KYF87" s="18"/>
      <c r="KYG87" s="18"/>
      <c r="KYH87" s="18"/>
      <c r="KYI87" s="18"/>
      <c r="KYJ87" s="18"/>
      <c r="KYK87" s="18"/>
      <c r="KYL87" s="18"/>
      <c r="KYM87" s="18"/>
      <c r="KYN87" s="18"/>
      <c r="KYO87" s="18"/>
      <c r="KYP87" s="18"/>
      <c r="KYQ87" s="18"/>
      <c r="KYR87" s="18"/>
      <c r="KYS87" s="18"/>
      <c r="KYT87" s="18"/>
      <c r="KYU87" s="18"/>
      <c r="KYV87" s="18"/>
      <c r="KYW87" s="18"/>
      <c r="KYX87" s="18"/>
      <c r="KYY87" s="18"/>
      <c r="KYZ87" s="18"/>
      <c r="KZA87" s="18"/>
      <c r="KZB87" s="18"/>
      <c r="KZC87" s="18"/>
      <c r="KZD87" s="18"/>
      <c r="KZE87" s="18"/>
      <c r="KZF87" s="18"/>
      <c r="KZG87" s="18"/>
      <c r="KZH87" s="18"/>
      <c r="KZI87" s="18"/>
      <c r="KZJ87" s="18"/>
      <c r="KZK87" s="18"/>
      <c r="KZL87" s="18"/>
      <c r="KZM87" s="18"/>
      <c r="KZN87" s="18"/>
      <c r="KZO87" s="18"/>
      <c r="KZP87" s="18"/>
      <c r="KZQ87" s="18"/>
      <c r="KZR87" s="18"/>
      <c r="KZS87" s="18"/>
      <c r="KZT87" s="18"/>
      <c r="KZU87" s="18"/>
      <c r="KZV87" s="18"/>
      <c r="KZW87" s="18"/>
      <c r="KZX87" s="18"/>
      <c r="KZY87" s="18"/>
      <c r="KZZ87" s="18"/>
      <c r="LAA87" s="18"/>
      <c r="LAB87" s="18"/>
      <c r="LAC87" s="18"/>
      <c r="LAD87" s="18"/>
      <c r="LAE87" s="18"/>
      <c r="LAF87" s="18"/>
      <c r="LAG87" s="18"/>
      <c r="LAH87" s="18"/>
      <c r="LAI87" s="18"/>
      <c r="LAJ87" s="18"/>
      <c r="LAK87" s="18"/>
      <c r="LAL87" s="18"/>
      <c r="LAM87" s="18"/>
      <c r="LAN87" s="18"/>
      <c r="LAO87" s="18"/>
      <c r="LAP87" s="18"/>
      <c r="LAQ87" s="18"/>
      <c r="LAR87" s="18"/>
      <c r="LAS87" s="18"/>
      <c r="LAT87" s="18"/>
      <c r="LAU87" s="18"/>
      <c r="LAV87" s="18"/>
      <c r="LAW87" s="18"/>
      <c r="LAX87" s="18"/>
      <c r="LAY87" s="18"/>
      <c r="LAZ87" s="18"/>
      <c r="LBA87" s="18"/>
      <c r="LBB87" s="18"/>
      <c r="LBC87" s="18"/>
      <c r="LBD87" s="18"/>
      <c r="LBE87" s="18"/>
      <c r="LBF87" s="18"/>
      <c r="LBG87" s="18"/>
      <c r="LBH87" s="18"/>
      <c r="LBI87" s="18"/>
      <c r="LBJ87" s="18"/>
      <c r="LBK87" s="18"/>
      <c r="LBL87" s="18"/>
      <c r="LBM87" s="18"/>
      <c r="LBN87" s="18"/>
      <c r="LBO87" s="18"/>
      <c r="LBP87" s="18"/>
      <c r="LBQ87" s="18"/>
      <c r="LBR87" s="18"/>
      <c r="LBS87" s="18"/>
      <c r="LBT87" s="18"/>
      <c r="LBU87" s="18"/>
      <c r="LBV87" s="18"/>
      <c r="LBW87" s="18"/>
      <c r="LBX87" s="18"/>
      <c r="LBY87" s="18"/>
      <c r="LBZ87" s="18"/>
      <c r="LCA87" s="18"/>
      <c r="LCB87" s="18"/>
      <c r="LCC87" s="18"/>
      <c r="LCD87" s="18"/>
      <c r="LCE87" s="18"/>
      <c r="LCF87" s="18"/>
      <c r="LCG87" s="18"/>
      <c r="LCH87" s="18"/>
      <c r="LCI87" s="18"/>
      <c r="LCJ87" s="18"/>
      <c r="LCK87" s="18"/>
      <c r="LCL87" s="18"/>
      <c r="LCM87" s="18"/>
      <c r="LCN87" s="18"/>
      <c r="LCO87" s="18"/>
      <c r="LCP87" s="18"/>
      <c r="LCQ87" s="18"/>
      <c r="LCR87" s="18"/>
      <c r="LCS87" s="18"/>
      <c r="LCT87" s="18"/>
      <c r="LCU87" s="18"/>
      <c r="LCV87" s="18"/>
      <c r="LCW87" s="18"/>
      <c r="LCX87" s="18"/>
      <c r="LCY87" s="18"/>
      <c r="LCZ87" s="18"/>
      <c r="LDA87" s="18"/>
      <c r="LDB87" s="18"/>
      <c r="LDC87" s="18"/>
      <c r="LDD87" s="18"/>
      <c r="LDE87" s="18"/>
      <c r="LDF87" s="18"/>
      <c r="LDG87" s="18"/>
      <c r="LDH87" s="18"/>
      <c r="LDI87" s="18"/>
      <c r="LDJ87" s="18"/>
      <c r="LDK87" s="18"/>
      <c r="LDL87" s="18"/>
      <c r="LDM87" s="18"/>
      <c r="LDN87" s="18"/>
      <c r="LDO87" s="18"/>
      <c r="LDP87" s="18"/>
      <c r="LDQ87" s="18"/>
      <c r="LDR87" s="18"/>
      <c r="LDS87" s="18"/>
      <c r="LDT87" s="18"/>
      <c r="LDU87" s="18"/>
      <c r="LDV87" s="18"/>
      <c r="LDW87" s="18"/>
      <c r="LDX87" s="18"/>
      <c r="LDY87" s="18"/>
      <c r="LDZ87" s="18"/>
      <c r="LEA87" s="18"/>
      <c r="LEB87" s="18"/>
      <c r="LEC87" s="18"/>
      <c r="LED87" s="18"/>
      <c r="LEE87" s="18"/>
      <c r="LEF87" s="18"/>
      <c r="LEG87" s="18"/>
      <c r="LEH87" s="18"/>
      <c r="LEI87" s="18"/>
      <c r="LEJ87" s="18"/>
      <c r="LEK87" s="18"/>
      <c r="LEL87" s="18"/>
      <c r="LEM87" s="18"/>
      <c r="LEN87" s="18"/>
      <c r="LEO87" s="18"/>
      <c r="LEP87" s="18"/>
      <c r="LEQ87" s="18"/>
      <c r="LER87" s="18"/>
      <c r="LES87" s="18"/>
      <c r="LET87" s="18"/>
      <c r="LEU87" s="18"/>
      <c r="LEV87" s="18"/>
      <c r="LEW87" s="18"/>
      <c r="LEX87" s="18"/>
      <c r="LEY87" s="18"/>
      <c r="LEZ87" s="18"/>
      <c r="LFA87" s="18"/>
      <c r="LFB87" s="18"/>
      <c r="LFC87" s="18"/>
      <c r="LFD87" s="18"/>
      <c r="LFE87" s="18"/>
      <c r="LFF87" s="18"/>
      <c r="LFG87" s="18"/>
      <c r="LFH87" s="18"/>
      <c r="LFI87" s="18"/>
      <c r="LFJ87" s="18"/>
      <c r="LFK87" s="18"/>
      <c r="LFL87" s="18"/>
      <c r="LFM87" s="18"/>
      <c r="LFN87" s="18"/>
      <c r="LFO87" s="18"/>
      <c r="LFP87" s="18"/>
      <c r="LFQ87" s="18"/>
      <c r="LFR87" s="18"/>
      <c r="LFS87" s="18"/>
      <c r="LFT87" s="18"/>
      <c r="LFU87" s="18"/>
      <c r="LFV87" s="18"/>
      <c r="LFW87" s="18"/>
      <c r="LFX87" s="18"/>
      <c r="LFY87" s="18"/>
      <c r="LFZ87" s="18"/>
      <c r="LGA87" s="18"/>
      <c r="LGB87" s="18"/>
      <c r="LGC87" s="18"/>
      <c r="LGD87" s="18"/>
      <c r="LGE87" s="18"/>
      <c r="LGF87" s="18"/>
      <c r="LGG87" s="18"/>
      <c r="LGH87" s="18"/>
      <c r="LGI87" s="18"/>
      <c r="LGJ87" s="18"/>
      <c r="LGK87" s="18"/>
      <c r="LGL87" s="18"/>
      <c r="LGM87" s="18"/>
      <c r="LGN87" s="18"/>
      <c r="LGO87" s="18"/>
      <c r="LGP87" s="18"/>
      <c r="LGQ87" s="18"/>
      <c r="LGR87" s="18"/>
      <c r="LGS87" s="18"/>
      <c r="LGT87" s="18"/>
      <c r="LGU87" s="18"/>
      <c r="LGV87" s="18"/>
      <c r="LGW87" s="18"/>
      <c r="LGX87" s="18"/>
      <c r="LGY87" s="18"/>
      <c r="LGZ87" s="18"/>
      <c r="LHA87" s="18"/>
      <c r="LHB87" s="18"/>
      <c r="LHC87" s="18"/>
      <c r="LHD87" s="18"/>
      <c r="LHE87" s="18"/>
      <c r="LHF87" s="18"/>
      <c r="LHG87" s="18"/>
      <c r="LHH87" s="18"/>
      <c r="LHI87" s="18"/>
      <c r="LHJ87" s="18"/>
      <c r="LHK87" s="18"/>
      <c r="LHL87" s="18"/>
      <c r="LHM87" s="18"/>
      <c r="LHN87" s="18"/>
      <c r="LHO87" s="18"/>
      <c r="LHP87" s="18"/>
      <c r="LHQ87" s="18"/>
      <c r="LHR87" s="18"/>
      <c r="LHS87" s="18"/>
      <c r="LHT87" s="18"/>
      <c r="LHU87" s="18"/>
      <c r="LHV87" s="18"/>
      <c r="LHW87" s="18"/>
      <c r="LHX87" s="18"/>
      <c r="LHY87" s="18"/>
      <c r="LHZ87" s="18"/>
      <c r="LIA87" s="18"/>
      <c r="LIB87" s="18"/>
      <c r="LIC87" s="18"/>
      <c r="LID87" s="18"/>
      <c r="LIE87" s="18"/>
      <c r="LIF87" s="18"/>
      <c r="LIG87" s="18"/>
      <c r="LIH87" s="18"/>
      <c r="LII87" s="18"/>
      <c r="LIJ87" s="18"/>
      <c r="LIK87" s="18"/>
      <c r="LIL87" s="18"/>
      <c r="LIM87" s="18"/>
      <c r="LIN87" s="18"/>
      <c r="LIO87" s="18"/>
      <c r="LIP87" s="18"/>
      <c r="LIQ87" s="18"/>
      <c r="LIR87" s="18"/>
      <c r="LIS87" s="18"/>
      <c r="LIT87" s="18"/>
      <c r="LIU87" s="18"/>
      <c r="LIV87" s="18"/>
      <c r="LIW87" s="18"/>
      <c r="LIX87" s="18"/>
      <c r="LIY87" s="18"/>
      <c r="LIZ87" s="18"/>
      <c r="LJA87" s="18"/>
      <c r="LJB87" s="18"/>
      <c r="LJC87" s="18"/>
      <c r="LJD87" s="18"/>
      <c r="LJE87" s="18"/>
      <c r="LJF87" s="18"/>
      <c r="LJG87" s="18"/>
      <c r="LJH87" s="18"/>
      <c r="LJI87" s="18"/>
      <c r="LJJ87" s="18"/>
      <c r="LJK87" s="18"/>
      <c r="LJL87" s="18"/>
      <c r="LJM87" s="18"/>
      <c r="LJN87" s="18"/>
      <c r="LJO87" s="18"/>
      <c r="LJP87" s="18"/>
      <c r="LJQ87" s="18"/>
      <c r="LJR87" s="18"/>
      <c r="LJS87" s="18"/>
      <c r="LJT87" s="18"/>
      <c r="LJU87" s="18"/>
      <c r="LJV87" s="18"/>
      <c r="LJW87" s="18"/>
      <c r="LJX87" s="18"/>
      <c r="LJY87" s="18"/>
      <c r="LJZ87" s="18"/>
      <c r="LKA87" s="18"/>
      <c r="LKB87" s="18"/>
      <c r="LKC87" s="18"/>
      <c r="LKD87" s="18"/>
      <c r="LKE87" s="18"/>
      <c r="LKF87" s="18"/>
      <c r="LKG87" s="18"/>
      <c r="LKH87" s="18"/>
      <c r="LKI87" s="18"/>
      <c r="LKJ87" s="18"/>
      <c r="LKK87" s="18"/>
      <c r="LKL87" s="18"/>
      <c r="LKM87" s="18"/>
      <c r="LKN87" s="18"/>
      <c r="LKO87" s="18"/>
      <c r="LKP87" s="18"/>
      <c r="LKQ87" s="18"/>
      <c r="LKR87" s="18"/>
      <c r="LKS87" s="18"/>
      <c r="LKT87" s="18"/>
      <c r="LKU87" s="18"/>
      <c r="LKV87" s="18"/>
      <c r="LKW87" s="18"/>
      <c r="LKX87" s="18"/>
      <c r="LKY87" s="18"/>
      <c r="LKZ87" s="18"/>
      <c r="LLA87" s="18"/>
      <c r="LLB87" s="18"/>
      <c r="LLC87" s="18"/>
      <c r="LLD87" s="18"/>
      <c r="LLE87" s="18"/>
      <c r="LLF87" s="18"/>
      <c r="LLG87" s="18"/>
      <c r="LLH87" s="18"/>
      <c r="LLI87" s="18"/>
      <c r="LLJ87" s="18"/>
      <c r="LLK87" s="18"/>
      <c r="LLL87" s="18"/>
      <c r="LLM87" s="18"/>
      <c r="LLN87" s="18"/>
      <c r="LLO87" s="18"/>
      <c r="LLP87" s="18"/>
      <c r="LLQ87" s="18"/>
      <c r="LLR87" s="18"/>
      <c r="LLS87" s="18"/>
      <c r="LLT87" s="18"/>
      <c r="LLU87" s="18"/>
      <c r="LLV87" s="18"/>
      <c r="LLW87" s="18"/>
      <c r="LLX87" s="18"/>
      <c r="LLY87" s="18"/>
      <c r="LLZ87" s="18"/>
      <c r="LMA87" s="18"/>
      <c r="LMB87" s="18"/>
      <c r="LMC87" s="18"/>
      <c r="LMD87" s="18"/>
      <c r="LME87" s="18"/>
      <c r="LMF87" s="18"/>
      <c r="LMG87" s="18"/>
      <c r="LMH87" s="18"/>
      <c r="LMI87" s="18"/>
      <c r="LMJ87" s="18"/>
      <c r="LMK87" s="18"/>
      <c r="LML87" s="18"/>
      <c r="LMM87" s="18"/>
      <c r="LMN87" s="18"/>
      <c r="LMO87" s="18"/>
      <c r="LMP87" s="18"/>
      <c r="LMQ87" s="18"/>
      <c r="LMR87" s="18"/>
      <c r="LMS87" s="18"/>
      <c r="LMT87" s="18"/>
      <c r="LMU87" s="18"/>
      <c r="LMV87" s="18"/>
      <c r="LMW87" s="18"/>
      <c r="LMX87" s="18"/>
      <c r="LMY87" s="18"/>
      <c r="LMZ87" s="18"/>
      <c r="LNA87" s="18"/>
      <c r="LNB87" s="18"/>
      <c r="LNC87" s="18"/>
      <c r="LND87" s="18"/>
      <c r="LNE87" s="18"/>
      <c r="LNF87" s="18"/>
      <c r="LNG87" s="18"/>
      <c r="LNH87" s="18"/>
      <c r="LNI87" s="18"/>
      <c r="LNJ87" s="18"/>
      <c r="LNK87" s="18"/>
      <c r="LNL87" s="18"/>
      <c r="LNM87" s="18"/>
      <c r="LNN87" s="18"/>
      <c r="LNO87" s="18"/>
      <c r="LNP87" s="18"/>
      <c r="LNQ87" s="18"/>
      <c r="LNR87" s="18"/>
      <c r="LNS87" s="18"/>
      <c r="LNT87" s="18"/>
      <c r="LNU87" s="18"/>
      <c r="LNV87" s="18"/>
      <c r="LNW87" s="18"/>
      <c r="LNX87" s="18"/>
      <c r="LNY87" s="18"/>
      <c r="LNZ87" s="18"/>
      <c r="LOA87" s="18"/>
      <c r="LOB87" s="18"/>
      <c r="LOC87" s="18"/>
      <c r="LOD87" s="18"/>
      <c r="LOE87" s="18"/>
      <c r="LOF87" s="18"/>
      <c r="LOG87" s="18"/>
      <c r="LOH87" s="18"/>
      <c r="LOI87" s="18"/>
      <c r="LOJ87" s="18"/>
      <c r="LOK87" s="18"/>
      <c r="LOL87" s="18"/>
      <c r="LOM87" s="18"/>
      <c r="LON87" s="18"/>
      <c r="LOO87" s="18"/>
      <c r="LOP87" s="18"/>
      <c r="LOQ87" s="18"/>
      <c r="LOR87" s="18"/>
      <c r="LOS87" s="18"/>
      <c r="LOT87" s="18"/>
      <c r="LOU87" s="18"/>
      <c r="LOV87" s="18"/>
      <c r="LOW87" s="18"/>
      <c r="LOX87" s="18"/>
      <c r="LOY87" s="18"/>
      <c r="LOZ87" s="18"/>
      <c r="LPA87" s="18"/>
      <c r="LPB87" s="18"/>
      <c r="LPC87" s="18"/>
      <c r="LPD87" s="18"/>
      <c r="LPE87" s="18"/>
      <c r="LPF87" s="18"/>
      <c r="LPG87" s="18"/>
      <c r="LPH87" s="18"/>
      <c r="LPI87" s="18"/>
      <c r="LPJ87" s="18"/>
      <c r="LPK87" s="18"/>
      <c r="LPL87" s="18"/>
      <c r="LPM87" s="18"/>
      <c r="LPN87" s="18"/>
      <c r="LPO87" s="18"/>
      <c r="LPP87" s="18"/>
      <c r="LPQ87" s="18"/>
      <c r="LPR87" s="18"/>
      <c r="LPS87" s="18"/>
      <c r="LPT87" s="18"/>
      <c r="LPU87" s="18"/>
      <c r="LPV87" s="18"/>
      <c r="LPW87" s="18"/>
      <c r="LPX87" s="18"/>
      <c r="LPY87" s="18"/>
      <c r="LPZ87" s="18"/>
      <c r="LQA87" s="18"/>
      <c r="LQB87" s="18"/>
      <c r="LQC87" s="18"/>
      <c r="LQD87" s="18"/>
      <c r="LQE87" s="18"/>
      <c r="LQF87" s="18"/>
      <c r="LQG87" s="18"/>
      <c r="LQH87" s="18"/>
      <c r="LQI87" s="18"/>
      <c r="LQJ87" s="18"/>
      <c r="LQK87" s="18"/>
      <c r="LQL87" s="18"/>
      <c r="LQM87" s="18"/>
      <c r="LQN87" s="18"/>
      <c r="LQO87" s="18"/>
      <c r="LQP87" s="18"/>
      <c r="LQQ87" s="18"/>
      <c r="LQR87" s="18"/>
      <c r="LQS87" s="18"/>
      <c r="LQT87" s="18"/>
      <c r="LQU87" s="18"/>
      <c r="LQV87" s="18"/>
      <c r="LQW87" s="18"/>
      <c r="LQX87" s="18"/>
      <c r="LQY87" s="18"/>
      <c r="LQZ87" s="18"/>
      <c r="LRA87" s="18"/>
      <c r="LRB87" s="18"/>
      <c r="LRC87" s="18"/>
      <c r="LRD87" s="18"/>
      <c r="LRE87" s="18"/>
      <c r="LRF87" s="18"/>
      <c r="LRG87" s="18"/>
      <c r="LRH87" s="18"/>
      <c r="LRI87" s="18"/>
      <c r="LRJ87" s="18"/>
      <c r="LRK87" s="18"/>
      <c r="LRL87" s="18"/>
      <c r="LRM87" s="18"/>
      <c r="LRN87" s="18"/>
      <c r="LRO87" s="18"/>
      <c r="LRP87" s="18"/>
      <c r="LRQ87" s="18"/>
      <c r="LRR87" s="18"/>
      <c r="LRS87" s="18"/>
      <c r="LRT87" s="18"/>
      <c r="LRU87" s="18"/>
      <c r="LRV87" s="18"/>
      <c r="LRW87" s="18"/>
      <c r="LRX87" s="18"/>
      <c r="LRY87" s="18"/>
      <c r="LRZ87" s="18"/>
      <c r="LSA87" s="18"/>
      <c r="LSB87" s="18"/>
      <c r="LSC87" s="18"/>
      <c r="LSD87" s="18"/>
      <c r="LSE87" s="18"/>
      <c r="LSF87" s="18"/>
      <c r="LSG87" s="18"/>
      <c r="LSH87" s="18"/>
      <c r="LSI87" s="18"/>
      <c r="LSJ87" s="18"/>
      <c r="LSK87" s="18"/>
      <c r="LSL87" s="18"/>
      <c r="LSM87" s="18"/>
      <c r="LSN87" s="18"/>
      <c r="LSO87" s="18"/>
      <c r="LSP87" s="18"/>
      <c r="LSQ87" s="18"/>
      <c r="LSR87" s="18"/>
      <c r="LSS87" s="18"/>
      <c r="LST87" s="18"/>
      <c r="LSU87" s="18"/>
      <c r="LSV87" s="18"/>
      <c r="LSW87" s="18"/>
      <c r="LSX87" s="18"/>
      <c r="LSY87" s="18"/>
      <c r="LSZ87" s="18"/>
      <c r="LTA87" s="18"/>
      <c r="LTB87" s="18"/>
      <c r="LTC87" s="18"/>
      <c r="LTD87" s="18"/>
      <c r="LTE87" s="18"/>
      <c r="LTF87" s="18"/>
      <c r="LTG87" s="18"/>
      <c r="LTH87" s="18"/>
      <c r="LTI87" s="18"/>
      <c r="LTJ87" s="18"/>
      <c r="LTK87" s="18"/>
      <c r="LTL87" s="18"/>
      <c r="LTM87" s="18"/>
      <c r="LTN87" s="18"/>
      <c r="LTO87" s="18"/>
      <c r="LTP87" s="18"/>
      <c r="LTQ87" s="18"/>
      <c r="LTR87" s="18"/>
      <c r="LTS87" s="18"/>
      <c r="LTT87" s="18"/>
      <c r="LTU87" s="18"/>
      <c r="LTV87" s="18"/>
      <c r="LTW87" s="18"/>
      <c r="LTX87" s="18"/>
      <c r="LTY87" s="18"/>
      <c r="LTZ87" s="18"/>
      <c r="LUA87" s="18"/>
      <c r="LUB87" s="18"/>
      <c r="LUC87" s="18"/>
      <c r="LUD87" s="18"/>
      <c r="LUE87" s="18"/>
      <c r="LUF87" s="18"/>
      <c r="LUG87" s="18"/>
      <c r="LUH87" s="18"/>
      <c r="LUI87" s="18"/>
      <c r="LUJ87" s="18"/>
      <c r="LUK87" s="18"/>
      <c r="LUL87" s="18"/>
      <c r="LUM87" s="18"/>
      <c r="LUN87" s="18"/>
      <c r="LUO87" s="18"/>
      <c r="LUP87" s="18"/>
      <c r="LUQ87" s="18"/>
      <c r="LUR87" s="18"/>
      <c r="LUS87" s="18"/>
      <c r="LUT87" s="18"/>
      <c r="LUU87" s="18"/>
      <c r="LUV87" s="18"/>
      <c r="LUW87" s="18"/>
      <c r="LUX87" s="18"/>
      <c r="LUY87" s="18"/>
      <c r="LUZ87" s="18"/>
      <c r="LVA87" s="18"/>
      <c r="LVB87" s="18"/>
      <c r="LVC87" s="18"/>
      <c r="LVD87" s="18"/>
      <c r="LVE87" s="18"/>
      <c r="LVF87" s="18"/>
      <c r="LVG87" s="18"/>
      <c r="LVH87" s="18"/>
      <c r="LVI87" s="18"/>
      <c r="LVJ87" s="18"/>
      <c r="LVK87" s="18"/>
      <c r="LVL87" s="18"/>
      <c r="LVM87" s="18"/>
      <c r="LVN87" s="18"/>
      <c r="LVO87" s="18"/>
      <c r="LVP87" s="18"/>
      <c r="LVQ87" s="18"/>
      <c r="LVR87" s="18"/>
      <c r="LVS87" s="18"/>
      <c r="LVT87" s="18"/>
      <c r="LVU87" s="18"/>
      <c r="LVV87" s="18"/>
      <c r="LVW87" s="18"/>
      <c r="LVX87" s="18"/>
      <c r="LVY87" s="18"/>
      <c r="LVZ87" s="18"/>
      <c r="LWA87" s="18"/>
      <c r="LWB87" s="18"/>
      <c r="LWC87" s="18"/>
      <c r="LWD87" s="18"/>
      <c r="LWE87" s="18"/>
      <c r="LWF87" s="18"/>
      <c r="LWG87" s="18"/>
      <c r="LWH87" s="18"/>
      <c r="LWI87" s="18"/>
      <c r="LWJ87" s="18"/>
      <c r="LWK87" s="18"/>
      <c r="LWL87" s="18"/>
      <c r="LWM87" s="18"/>
      <c r="LWN87" s="18"/>
      <c r="LWO87" s="18"/>
      <c r="LWP87" s="18"/>
      <c r="LWQ87" s="18"/>
      <c r="LWR87" s="18"/>
      <c r="LWS87" s="18"/>
      <c r="LWT87" s="18"/>
      <c r="LWU87" s="18"/>
      <c r="LWV87" s="18"/>
      <c r="LWW87" s="18"/>
      <c r="LWX87" s="18"/>
      <c r="LWY87" s="18"/>
      <c r="LWZ87" s="18"/>
      <c r="LXA87" s="18"/>
      <c r="LXB87" s="18"/>
      <c r="LXC87" s="18"/>
      <c r="LXD87" s="18"/>
      <c r="LXE87" s="18"/>
      <c r="LXF87" s="18"/>
      <c r="LXG87" s="18"/>
      <c r="LXH87" s="18"/>
      <c r="LXI87" s="18"/>
      <c r="LXJ87" s="18"/>
      <c r="LXK87" s="18"/>
      <c r="LXL87" s="18"/>
      <c r="LXM87" s="18"/>
      <c r="LXN87" s="18"/>
      <c r="LXO87" s="18"/>
      <c r="LXP87" s="18"/>
      <c r="LXQ87" s="18"/>
      <c r="LXR87" s="18"/>
      <c r="LXS87" s="18"/>
      <c r="LXT87" s="18"/>
      <c r="LXU87" s="18"/>
      <c r="LXV87" s="18"/>
      <c r="LXW87" s="18"/>
      <c r="LXX87" s="18"/>
      <c r="LXY87" s="18"/>
      <c r="LXZ87" s="18"/>
      <c r="LYA87" s="18"/>
      <c r="LYB87" s="18"/>
      <c r="LYC87" s="18"/>
      <c r="LYD87" s="18"/>
      <c r="LYE87" s="18"/>
      <c r="LYF87" s="18"/>
      <c r="LYG87" s="18"/>
      <c r="LYH87" s="18"/>
      <c r="LYI87" s="18"/>
      <c r="LYJ87" s="18"/>
      <c r="LYK87" s="18"/>
      <c r="LYL87" s="18"/>
      <c r="LYM87" s="18"/>
      <c r="LYN87" s="18"/>
      <c r="LYO87" s="18"/>
      <c r="LYP87" s="18"/>
      <c r="LYQ87" s="18"/>
      <c r="LYR87" s="18"/>
      <c r="LYS87" s="18"/>
      <c r="LYT87" s="18"/>
      <c r="LYU87" s="18"/>
      <c r="LYV87" s="18"/>
      <c r="LYW87" s="18"/>
      <c r="LYX87" s="18"/>
      <c r="LYY87" s="18"/>
      <c r="LYZ87" s="18"/>
      <c r="LZA87" s="18"/>
      <c r="LZB87" s="18"/>
      <c r="LZC87" s="18"/>
      <c r="LZD87" s="18"/>
      <c r="LZE87" s="18"/>
      <c r="LZF87" s="18"/>
      <c r="LZG87" s="18"/>
      <c r="LZH87" s="18"/>
      <c r="LZI87" s="18"/>
      <c r="LZJ87" s="18"/>
      <c r="LZK87" s="18"/>
      <c r="LZL87" s="18"/>
      <c r="LZM87" s="18"/>
      <c r="LZN87" s="18"/>
      <c r="LZO87" s="18"/>
      <c r="LZP87" s="18"/>
      <c r="LZQ87" s="18"/>
      <c r="LZR87" s="18"/>
      <c r="LZS87" s="18"/>
      <c r="LZT87" s="18"/>
      <c r="LZU87" s="18"/>
      <c r="LZV87" s="18"/>
      <c r="LZW87" s="18"/>
      <c r="LZX87" s="18"/>
      <c r="LZY87" s="18"/>
      <c r="LZZ87" s="18"/>
      <c r="MAA87" s="18"/>
      <c r="MAB87" s="18"/>
      <c r="MAC87" s="18"/>
      <c r="MAD87" s="18"/>
      <c r="MAE87" s="18"/>
      <c r="MAF87" s="18"/>
      <c r="MAG87" s="18"/>
      <c r="MAH87" s="18"/>
      <c r="MAI87" s="18"/>
      <c r="MAJ87" s="18"/>
      <c r="MAK87" s="18"/>
      <c r="MAL87" s="18"/>
      <c r="MAM87" s="18"/>
      <c r="MAN87" s="18"/>
      <c r="MAO87" s="18"/>
      <c r="MAP87" s="18"/>
      <c r="MAQ87" s="18"/>
      <c r="MAR87" s="18"/>
      <c r="MAS87" s="18"/>
      <c r="MAT87" s="18"/>
      <c r="MAU87" s="18"/>
      <c r="MAV87" s="18"/>
      <c r="MAW87" s="18"/>
      <c r="MAX87" s="18"/>
      <c r="MAY87" s="18"/>
      <c r="MAZ87" s="18"/>
      <c r="MBA87" s="18"/>
      <c r="MBB87" s="18"/>
      <c r="MBC87" s="18"/>
      <c r="MBD87" s="18"/>
      <c r="MBE87" s="18"/>
      <c r="MBF87" s="18"/>
      <c r="MBG87" s="18"/>
      <c r="MBH87" s="18"/>
      <c r="MBI87" s="18"/>
      <c r="MBJ87" s="18"/>
      <c r="MBK87" s="18"/>
      <c r="MBL87" s="18"/>
      <c r="MBM87" s="18"/>
      <c r="MBN87" s="18"/>
      <c r="MBO87" s="18"/>
      <c r="MBP87" s="18"/>
      <c r="MBQ87" s="18"/>
      <c r="MBR87" s="18"/>
      <c r="MBS87" s="18"/>
      <c r="MBT87" s="18"/>
      <c r="MBU87" s="18"/>
      <c r="MBV87" s="18"/>
      <c r="MBW87" s="18"/>
      <c r="MBX87" s="18"/>
      <c r="MBY87" s="18"/>
      <c r="MBZ87" s="18"/>
      <c r="MCA87" s="18"/>
      <c r="MCB87" s="18"/>
      <c r="MCC87" s="18"/>
      <c r="MCD87" s="18"/>
      <c r="MCE87" s="18"/>
      <c r="MCF87" s="18"/>
      <c r="MCG87" s="18"/>
      <c r="MCH87" s="18"/>
      <c r="MCI87" s="18"/>
      <c r="MCJ87" s="18"/>
      <c r="MCK87" s="18"/>
      <c r="MCL87" s="18"/>
      <c r="MCM87" s="18"/>
      <c r="MCN87" s="18"/>
      <c r="MCO87" s="18"/>
      <c r="MCP87" s="18"/>
      <c r="MCQ87" s="18"/>
      <c r="MCR87" s="18"/>
      <c r="MCS87" s="18"/>
      <c r="MCT87" s="18"/>
      <c r="MCU87" s="18"/>
      <c r="MCV87" s="18"/>
      <c r="MCW87" s="18"/>
      <c r="MCX87" s="18"/>
      <c r="MCY87" s="18"/>
      <c r="MCZ87" s="18"/>
      <c r="MDA87" s="18"/>
      <c r="MDB87" s="18"/>
      <c r="MDC87" s="18"/>
      <c r="MDD87" s="18"/>
      <c r="MDE87" s="18"/>
      <c r="MDF87" s="18"/>
      <c r="MDG87" s="18"/>
      <c r="MDH87" s="18"/>
      <c r="MDI87" s="18"/>
      <c r="MDJ87" s="18"/>
      <c r="MDK87" s="18"/>
      <c r="MDL87" s="18"/>
      <c r="MDM87" s="18"/>
      <c r="MDN87" s="18"/>
      <c r="MDO87" s="18"/>
      <c r="MDP87" s="18"/>
      <c r="MDQ87" s="18"/>
      <c r="MDR87" s="18"/>
      <c r="MDS87" s="18"/>
      <c r="MDT87" s="18"/>
      <c r="MDU87" s="18"/>
      <c r="MDV87" s="18"/>
      <c r="MDW87" s="18"/>
      <c r="MDX87" s="18"/>
      <c r="MDY87" s="18"/>
      <c r="MDZ87" s="18"/>
      <c r="MEA87" s="18"/>
      <c r="MEB87" s="18"/>
      <c r="MEC87" s="18"/>
      <c r="MED87" s="18"/>
      <c r="MEE87" s="18"/>
      <c r="MEF87" s="18"/>
      <c r="MEG87" s="18"/>
      <c r="MEH87" s="18"/>
      <c r="MEI87" s="18"/>
      <c r="MEJ87" s="18"/>
      <c r="MEK87" s="18"/>
      <c r="MEL87" s="18"/>
      <c r="MEM87" s="18"/>
      <c r="MEN87" s="18"/>
      <c r="MEO87" s="18"/>
      <c r="MEP87" s="18"/>
      <c r="MEQ87" s="18"/>
      <c r="MER87" s="18"/>
      <c r="MES87" s="18"/>
      <c r="MET87" s="18"/>
      <c r="MEU87" s="18"/>
      <c r="MEV87" s="18"/>
      <c r="MEW87" s="18"/>
      <c r="MEX87" s="18"/>
      <c r="MEY87" s="18"/>
      <c r="MEZ87" s="18"/>
      <c r="MFA87" s="18"/>
      <c r="MFB87" s="18"/>
      <c r="MFC87" s="18"/>
      <c r="MFD87" s="18"/>
      <c r="MFE87" s="18"/>
      <c r="MFF87" s="18"/>
      <c r="MFG87" s="18"/>
      <c r="MFH87" s="18"/>
      <c r="MFI87" s="18"/>
      <c r="MFJ87" s="18"/>
      <c r="MFK87" s="18"/>
      <c r="MFL87" s="18"/>
      <c r="MFM87" s="18"/>
      <c r="MFN87" s="18"/>
      <c r="MFO87" s="18"/>
      <c r="MFP87" s="18"/>
      <c r="MFQ87" s="18"/>
      <c r="MFR87" s="18"/>
      <c r="MFS87" s="18"/>
      <c r="MFT87" s="18"/>
      <c r="MFU87" s="18"/>
      <c r="MFV87" s="18"/>
      <c r="MFW87" s="18"/>
      <c r="MFX87" s="18"/>
      <c r="MFY87" s="18"/>
      <c r="MFZ87" s="18"/>
      <c r="MGA87" s="18"/>
      <c r="MGB87" s="18"/>
      <c r="MGC87" s="18"/>
      <c r="MGD87" s="18"/>
      <c r="MGE87" s="18"/>
      <c r="MGF87" s="18"/>
      <c r="MGG87" s="18"/>
      <c r="MGH87" s="18"/>
      <c r="MGI87" s="18"/>
      <c r="MGJ87" s="18"/>
      <c r="MGK87" s="18"/>
      <c r="MGL87" s="18"/>
      <c r="MGM87" s="18"/>
      <c r="MGN87" s="18"/>
      <c r="MGO87" s="18"/>
      <c r="MGP87" s="18"/>
      <c r="MGQ87" s="18"/>
      <c r="MGR87" s="18"/>
      <c r="MGS87" s="18"/>
      <c r="MGT87" s="18"/>
      <c r="MGU87" s="18"/>
      <c r="MGV87" s="18"/>
      <c r="MGW87" s="18"/>
      <c r="MGX87" s="18"/>
      <c r="MGY87" s="18"/>
      <c r="MGZ87" s="18"/>
      <c r="MHA87" s="18"/>
      <c r="MHB87" s="18"/>
      <c r="MHC87" s="18"/>
      <c r="MHD87" s="18"/>
      <c r="MHE87" s="18"/>
      <c r="MHF87" s="18"/>
      <c r="MHG87" s="18"/>
      <c r="MHH87" s="18"/>
      <c r="MHI87" s="18"/>
      <c r="MHJ87" s="18"/>
      <c r="MHK87" s="18"/>
      <c r="MHL87" s="18"/>
      <c r="MHM87" s="18"/>
      <c r="MHN87" s="18"/>
      <c r="MHO87" s="18"/>
      <c r="MHP87" s="18"/>
      <c r="MHQ87" s="18"/>
      <c r="MHR87" s="18"/>
      <c r="MHS87" s="18"/>
      <c r="MHT87" s="18"/>
      <c r="MHU87" s="18"/>
      <c r="MHV87" s="18"/>
      <c r="MHW87" s="18"/>
      <c r="MHX87" s="18"/>
      <c r="MHY87" s="18"/>
      <c r="MHZ87" s="18"/>
      <c r="MIA87" s="18"/>
      <c r="MIB87" s="18"/>
      <c r="MIC87" s="18"/>
      <c r="MID87" s="18"/>
      <c r="MIE87" s="18"/>
      <c r="MIF87" s="18"/>
      <c r="MIG87" s="18"/>
      <c r="MIH87" s="18"/>
      <c r="MII87" s="18"/>
      <c r="MIJ87" s="18"/>
      <c r="MIK87" s="18"/>
      <c r="MIL87" s="18"/>
      <c r="MIM87" s="18"/>
      <c r="MIN87" s="18"/>
      <c r="MIO87" s="18"/>
      <c r="MIP87" s="18"/>
      <c r="MIQ87" s="18"/>
      <c r="MIR87" s="18"/>
      <c r="MIS87" s="18"/>
      <c r="MIT87" s="18"/>
      <c r="MIU87" s="18"/>
      <c r="MIV87" s="18"/>
      <c r="MIW87" s="18"/>
      <c r="MIX87" s="18"/>
      <c r="MIY87" s="18"/>
      <c r="MIZ87" s="18"/>
      <c r="MJA87" s="18"/>
      <c r="MJB87" s="18"/>
      <c r="MJC87" s="18"/>
      <c r="MJD87" s="18"/>
      <c r="MJE87" s="18"/>
      <c r="MJF87" s="18"/>
      <c r="MJG87" s="18"/>
      <c r="MJH87" s="18"/>
      <c r="MJI87" s="18"/>
      <c r="MJJ87" s="18"/>
      <c r="MJK87" s="18"/>
      <c r="MJL87" s="18"/>
      <c r="MJM87" s="18"/>
      <c r="MJN87" s="18"/>
      <c r="MJO87" s="18"/>
      <c r="MJP87" s="18"/>
      <c r="MJQ87" s="18"/>
      <c r="MJR87" s="18"/>
      <c r="MJS87" s="18"/>
      <c r="MJT87" s="18"/>
      <c r="MJU87" s="18"/>
      <c r="MJV87" s="18"/>
      <c r="MJW87" s="18"/>
      <c r="MJX87" s="18"/>
      <c r="MJY87" s="18"/>
      <c r="MJZ87" s="18"/>
      <c r="MKA87" s="18"/>
      <c r="MKB87" s="18"/>
      <c r="MKC87" s="18"/>
      <c r="MKD87" s="18"/>
      <c r="MKE87" s="18"/>
      <c r="MKF87" s="18"/>
      <c r="MKG87" s="18"/>
      <c r="MKH87" s="18"/>
      <c r="MKI87" s="18"/>
      <c r="MKJ87" s="18"/>
      <c r="MKK87" s="18"/>
      <c r="MKL87" s="18"/>
      <c r="MKM87" s="18"/>
      <c r="MKN87" s="18"/>
      <c r="MKO87" s="18"/>
      <c r="MKP87" s="18"/>
      <c r="MKQ87" s="18"/>
      <c r="MKR87" s="18"/>
      <c r="MKS87" s="18"/>
      <c r="MKT87" s="18"/>
      <c r="MKU87" s="18"/>
      <c r="MKV87" s="18"/>
      <c r="MKW87" s="18"/>
      <c r="MKX87" s="18"/>
      <c r="MKY87" s="18"/>
      <c r="MKZ87" s="18"/>
      <c r="MLA87" s="18"/>
      <c r="MLB87" s="18"/>
      <c r="MLC87" s="18"/>
      <c r="MLD87" s="18"/>
      <c r="MLE87" s="18"/>
      <c r="MLF87" s="18"/>
      <c r="MLG87" s="18"/>
      <c r="MLH87" s="18"/>
      <c r="MLI87" s="18"/>
      <c r="MLJ87" s="18"/>
      <c r="MLK87" s="18"/>
      <c r="MLL87" s="18"/>
      <c r="MLM87" s="18"/>
      <c r="MLN87" s="18"/>
      <c r="MLO87" s="18"/>
      <c r="MLP87" s="18"/>
      <c r="MLQ87" s="18"/>
      <c r="MLR87" s="18"/>
      <c r="MLS87" s="18"/>
      <c r="MLT87" s="18"/>
      <c r="MLU87" s="18"/>
      <c r="MLV87" s="18"/>
      <c r="MLW87" s="18"/>
      <c r="MLX87" s="18"/>
      <c r="MLY87" s="18"/>
      <c r="MLZ87" s="18"/>
      <c r="MMA87" s="18"/>
      <c r="MMB87" s="18"/>
      <c r="MMC87" s="18"/>
      <c r="MMD87" s="18"/>
      <c r="MME87" s="18"/>
      <c r="MMF87" s="18"/>
      <c r="MMG87" s="18"/>
      <c r="MMH87" s="18"/>
      <c r="MMI87" s="18"/>
      <c r="MMJ87" s="18"/>
      <c r="MMK87" s="18"/>
      <c r="MML87" s="18"/>
      <c r="MMM87" s="18"/>
      <c r="MMN87" s="18"/>
      <c r="MMO87" s="18"/>
      <c r="MMP87" s="18"/>
      <c r="MMQ87" s="18"/>
      <c r="MMR87" s="18"/>
      <c r="MMS87" s="18"/>
      <c r="MMT87" s="18"/>
      <c r="MMU87" s="18"/>
      <c r="MMV87" s="18"/>
      <c r="MMW87" s="18"/>
      <c r="MMX87" s="18"/>
      <c r="MMY87" s="18"/>
      <c r="MMZ87" s="18"/>
      <c r="MNA87" s="18"/>
      <c r="MNB87" s="18"/>
      <c r="MNC87" s="18"/>
      <c r="MND87" s="18"/>
      <c r="MNE87" s="18"/>
      <c r="MNF87" s="18"/>
      <c r="MNG87" s="18"/>
      <c r="MNH87" s="18"/>
      <c r="MNI87" s="18"/>
      <c r="MNJ87" s="18"/>
      <c r="MNK87" s="18"/>
      <c r="MNL87" s="18"/>
      <c r="MNM87" s="18"/>
      <c r="MNN87" s="18"/>
      <c r="MNO87" s="18"/>
      <c r="MNP87" s="18"/>
      <c r="MNQ87" s="18"/>
      <c r="MNR87" s="18"/>
      <c r="MNS87" s="18"/>
      <c r="MNT87" s="18"/>
      <c r="MNU87" s="18"/>
      <c r="MNV87" s="18"/>
      <c r="MNW87" s="18"/>
      <c r="MNX87" s="18"/>
      <c r="MNY87" s="18"/>
      <c r="MNZ87" s="18"/>
      <c r="MOA87" s="18"/>
      <c r="MOB87" s="18"/>
      <c r="MOC87" s="18"/>
      <c r="MOD87" s="18"/>
      <c r="MOE87" s="18"/>
      <c r="MOF87" s="18"/>
      <c r="MOG87" s="18"/>
      <c r="MOH87" s="18"/>
      <c r="MOI87" s="18"/>
      <c r="MOJ87" s="18"/>
      <c r="MOK87" s="18"/>
      <c r="MOL87" s="18"/>
      <c r="MOM87" s="18"/>
      <c r="MON87" s="18"/>
      <c r="MOO87" s="18"/>
      <c r="MOP87" s="18"/>
      <c r="MOQ87" s="18"/>
      <c r="MOR87" s="18"/>
      <c r="MOS87" s="18"/>
      <c r="MOT87" s="18"/>
      <c r="MOU87" s="18"/>
      <c r="MOV87" s="18"/>
      <c r="MOW87" s="18"/>
      <c r="MOX87" s="18"/>
      <c r="MOY87" s="18"/>
      <c r="MOZ87" s="18"/>
      <c r="MPA87" s="18"/>
      <c r="MPB87" s="18"/>
      <c r="MPC87" s="18"/>
      <c r="MPD87" s="18"/>
      <c r="MPE87" s="18"/>
      <c r="MPF87" s="18"/>
      <c r="MPG87" s="18"/>
      <c r="MPH87" s="18"/>
      <c r="MPI87" s="18"/>
      <c r="MPJ87" s="18"/>
      <c r="MPK87" s="18"/>
      <c r="MPL87" s="18"/>
      <c r="MPM87" s="18"/>
      <c r="MPN87" s="18"/>
      <c r="MPO87" s="18"/>
      <c r="MPP87" s="18"/>
      <c r="MPQ87" s="18"/>
      <c r="MPR87" s="18"/>
      <c r="MPS87" s="18"/>
      <c r="MPT87" s="18"/>
      <c r="MPU87" s="18"/>
      <c r="MPV87" s="18"/>
      <c r="MPW87" s="18"/>
      <c r="MPX87" s="18"/>
      <c r="MPY87" s="18"/>
      <c r="MPZ87" s="18"/>
      <c r="MQA87" s="18"/>
      <c r="MQB87" s="18"/>
      <c r="MQC87" s="18"/>
      <c r="MQD87" s="18"/>
      <c r="MQE87" s="18"/>
      <c r="MQF87" s="18"/>
      <c r="MQG87" s="18"/>
      <c r="MQH87" s="18"/>
      <c r="MQI87" s="18"/>
      <c r="MQJ87" s="18"/>
      <c r="MQK87" s="18"/>
      <c r="MQL87" s="18"/>
      <c r="MQM87" s="18"/>
      <c r="MQN87" s="18"/>
      <c r="MQO87" s="18"/>
      <c r="MQP87" s="18"/>
      <c r="MQQ87" s="18"/>
      <c r="MQR87" s="18"/>
      <c r="MQS87" s="18"/>
      <c r="MQT87" s="18"/>
      <c r="MQU87" s="18"/>
      <c r="MQV87" s="18"/>
      <c r="MQW87" s="18"/>
      <c r="MQX87" s="18"/>
      <c r="MQY87" s="18"/>
      <c r="MQZ87" s="18"/>
      <c r="MRA87" s="18"/>
      <c r="MRB87" s="18"/>
      <c r="MRC87" s="18"/>
      <c r="MRD87" s="18"/>
      <c r="MRE87" s="18"/>
      <c r="MRF87" s="18"/>
      <c r="MRG87" s="18"/>
      <c r="MRH87" s="18"/>
      <c r="MRI87" s="18"/>
      <c r="MRJ87" s="18"/>
      <c r="MRK87" s="18"/>
      <c r="MRL87" s="18"/>
      <c r="MRM87" s="18"/>
      <c r="MRN87" s="18"/>
      <c r="MRO87" s="18"/>
      <c r="MRP87" s="18"/>
      <c r="MRQ87" s="18"/>
      <c r="MRR87" s="18"/>
      <c r="MRS87" s="18"/>
      <c r="MRT87" s="18"/>
      <c r="MRU87" s="18"/>
      <c r="MRV87" s="18"/>
      <c r="MRW87" s="18"/>
      <c r="MRX87" s="18"/>
      <c r="MRY87" s="18"/>
      <c r="MRZ87" s="18"/>
      <c r="MSA87" s="18"/>
      <c r="MSB87" s="18"/>
      <c r="MSC87" s="18"/>
      <c r="MSD87" s="18"/>
      <c r="MSE87" s="18"/>
      <c r="MSF87" s="18"/>
      <c r="MSG87" s="18"/>
      <c r="MSH87" s="18"/>
      <c r="MSI87" s="18"/>
      <c r="MSJ87" s="18"/>
      <c r="MSK87" s="18"/>
      <c r="MSL87" s="18"/>
      <c r="MSM87" s="18"/>
      <c r="MSN87" s="18"/>
      <c r="MSO87" s="18"/>
      <c r="MSP87" s="18"/>
      <c r="MSQ87" s="18"/>
      <c r="MSR87" s="18"/>
      <c r="MSS87" s="18"/>
      <c r="MST87" s="18"/>
      <c r="MSU87" s="18"/>
      <c r="MSV87" s="18"/>
      <c r="MSW87" s="18"/>
      <c r="MSX87" s="18"/>
      <c r="MSY87" s="18"/>
      <c r="MSZ87" s="18"/>
      <c r="MTA87" s="18"/>
      <c r="MTB87" s="18"/>
      <c r="MTC87" s="18"/>
      <c r="MTD87" s="18"/>
      <c r="MTE87" s="18"/>
      <c r="MTF87" s="18"/>
      <c r="MTG87" s="18"/>
      <c r="MTH87" s="18"/>
      <c r="MTI87" s="18"/>
      <c r="MTJ87" s="18"/>
      <c r="MTK87" s="18"/>
      <c r="MTL87" s="18"/>
      <c r="MTM87" s="18"/>
      <c r="MTN87" s="18"/>
      <c r="MTO87" s="18"/>
      <c r="MTP87" s="18"/>
      <c r="MTQ87" s="18"/>
      <c r="MTR87" s="18"/>
      <c r="MTS87" s="18"/>
      <c r="MTT87" s="18"/>
      <c r="MTU87" s="18"/>
      <c r="MTV87" s="18"/>
      <c r="MTW87" s="18"/>
      <c r="MTX87" s="18"/>
      <c r="MTY87" s="18"/>
      <c r="MTZ87" s="18"/>
      <c r="MUA87" s="18"/>
      <c r="MUB87" s="18"/>
      <c r="MUC87" s="18"/>
      <c r="MUD87" s="18"/>
      <c r="MUE87" s="18"/>
      <c r="MUF87" s="18"/>
      <c r="MUG87" s="18"/>
      <c r="MUH87" s="18"/>
      <c r="MUI87" s="18"/>
      <c r="MUJ87" s="18"/>
      <c r="MUK87" s="18"/>
      <c r="MUL87" s="18"/>
      <c r="MUM87" s="18"/>
      <c r="MUN87" s="18"/>
      <c r="MUO87" s="18"/>
      <c r="MUP87" s="18"/>
      <c r="MUQ87" s="18"/>
      <c r="MUR87" s="18"/>
      <c r="MUS87" s="18"/>
      <c r="MUT87" s="18"/>
      <c r="MUU87" s="18"/>
      <c r="MUV87" s="18"/>
      <c r="MUW87" s="18"/>
      <c r="MUX87" s="18"/>
      <c r="MUY87" s="18"/>
      <c r="MUZ87" s="18"/>
      <c r="MVA87" s="18"/>
      <c r="MVB87" s="18"/>
      <c r="MVC87" s="18"/>
      <c r="MVD87" s="18"/>
      <c r="MVE87" s="18"/>
      <c r="MVF87" s="18"/>
      <c r="MVG87" s="18"/>
      <c r="MVH87" s="18"/>
      <c r="MVI87" s="18"/>
      <c r="MVJ87" s="18"/>
      <c r="MVK87" s="18"/>
      <c r="MVL87" s="18"/>
      <c r="MVM87" s="18"/>
      <c r="MVN87" s="18"/>
      <c r="MVO87" s="18"/>
      <c r="MVP87" s="18"/>
      <c r="MVQ87" s="18"/>
      <c r="MVR87" s="18"/>
      <c r="MVS87" s="18"/>
      <c r="MVT87" s="18"/>
      <c r="MVU87" s="18"/>
      <c r="MVV87" s="18"/>
      <c r="MVW87" s="18"/>
      <c r="MVX87" s="18"/>
      <c r="MVY87" s="18"/>
      <c r="MVZ87" s="18"/>
      <c r="MWA87" s="18"/>
      <c r="MWB87" s="18"/>
      <c r="MWC87" s="18"/>
      <c r="MWD87" s="18"/>
      <c r="MWE87" s="18"/>
      <c r="MWF87" s="18"/>
      <c r="MWG87" s="18"/>
      <c r="MWH87" s="18"/>
      <c r="MWI87" s="18"/>
      <c r="MWJ87" s="18"/>
      <c r="MWK87" s="18"/>
      <c r="MWL87" s="18"/>
      <c r="MWM87" s="18"/>
      <c r="MWN87" s="18"/>
      <c r="MWO87" s="18"/>
      <c r="MWP87" s="18"/>
      <c r="MWQ87" s="18"/>
      <c r="MWR87" s="18"/>
      <c r="MWS87" s="18"/>
      <c r="MWT87" s="18"/>
      <c r="MWU87" s="18"/>
      <c r="MWV87" s="18"/>
      <c r="MWW87" s="18"/>
      <c r="MWX87" s="18"/>
      <c r="MWY87" s="18"/>
      <c r="MWZ87" s="18"/>
      <c r="MXA87" s="18"/>
      <c r="MXB87" s="18"/>
      <c r="MXC87" s="18"/>
      <c r="MXD87" s="18"/>
      <c r="MXE87" s="18"/>
      <c r="MXF87" s="18"/>
      <c r="MXG87" s="18"/>
      <c r="MXH87" s="18"/>
      <c r="MXI87" s="18"/>
      <c r="MXJ87" s="18"/>
      <c r="MXK87" s="18"/>
      <c r="MXL87" s="18"/>
      <c r="MXM87" s="18"/>
      <c r="MXN87" s="18"/>
      <c r="MXO87" s="18"/>
      <c r="MXP87" s="18"/>
      <c r="MXQ87" s="18"/>
      <c r="MXR87" s="18"/>
      <c r="MXS87" s="18"/>
      <c r="MXT87" s="18"/>
      <c r="MXU87" s="18"/>
      <c r="MXV87" s="18"/>
      <c r="MXW87" s="18"/>
      <c r="MXX87" s="18"/>
      <c r="MXY87" s="18"/>
      <c r="MXZ87" s="18"/>
      <c r="MYA87" s="18"/>
      <c r="MYB87" s="18"/>
      <c r="MYC87" s="18"/>
      <c r="MYD87" s="18"/>
      <c r="MYE87" s="18"/>
      <c r="MYF87" s="18"/>
      <c r="MYG87" s="18"/>
      <c r="MYH87" s="18"/>
      <c r="MYI87" s="18"/>
      <c r="MYJ87" s="18"/>
      <c r="MYK87" s="18"/>
      <c r="MYL87" s="18"/>
      <c r="MYM87" s="18"/>
      <c r="MYN87" s="18"/>
      <c r="MYO87" s="18"/>
      <c r="MYP87" s="18"/>
      <c r="MYQ87" s="18"/>
      <c r="MYR87" s="18"/>
      <c r="MYS87" s="18"/>
      <c r="MYT87" s="18"/>
      <c r="MYU87" s="18"/>
      <c r="MYV87" s="18"/>
      <c r="MYW87" s="18"/>
      <c r="MYX87" s="18"/>
      <c r="MYY87" s="18"/>
      <c r="MYZ87" s="18"/>
      <c r="MZA87" s="18"/>
      <c r="MZB87" s="18"/>
      <c r="MZC87" s="18"/>
      <c r="MZD87" s="18"/>
      <c r="MZE87" s="18"/>
      <c r="MZF87" s="18"/>
      <c r="MZG87" s="18"/>
      <c r="MZH87" s="18"/>
      <c r="MZI87" s="18"/>
      <c r="MZJ87" s="18"/>
      <c r="MZK87" s="18"/>
      <c r="MZL87" s="18"/>
      <c r="MZM87" s="18"/>
      <c r="MZN87" s="18"/>
      <c r="MZO87" s="18"/>
      <c r="MZP87" s="18"/>
      <c r="MZQ87" s="18"/>
      <c r="MZR87" s="18"/>
      <c r="MZS87" s="18"/>
      <c r="MZT87" s="18"/>
      <c r="MZU87" s="18"/>
      <c r="MZV87" s="18"/>
      <c r="MZW87" s="18"/>
      <c r="MZX87" s="18"/>
      <c r="MZY87" s="18"/>
      <c r="MZZ87" s="18"/>
      <c r="NAA87" s="18"/>
      <c r="NAB87" s="18"/>
      <c r="NAC87" s="18"/>
      <c r="NAD87" s="18"/>
      <c r="NAE87" s="18"/>
      <c r="NAF87" s="18"/>
      <c r="NAG87" s="18"/>
      <c r="NAH87" s="18"/>
      <c r="NAI87" s="18"/>
      <c r="NAJ87" s="18"/>
      <c r="NAK87" s="18"/>
      <c r="NAL87" s="18"/>
      <c r="NAM87" s="18"/>
      <c r="NAN87" s="18"/>
      <c r="NAO87" s="18"/>
      <c r="NAP87" s="18"/>
      <c r="NAQ87" s="18"/>
      <c r="NAR87" s="18"/>
      <c r="NAS87" s="18"/>
      <c r="NAT87" s="18"/>
      <c r="NAU87" s="18"/>
      <c r="NAV87" s="18"/>
      <c r="NAW87" s="18"/>
      <c r="NAX87" s="18"/>
      <c r="NAY87" s="18"/>
      <c r="NAZ87" s="18"/>
      <c r="NBA87" s="18"/>
      <c r="NBB87" s="18"/>
      <c r="NBC87" s="18"/>
      <c r="NBD87" s="18"/>
      <c r="NBE87" s="18"/>
      <c r="NBF87" s="18"/>
      <c r="NBG87" s="18"/>
      <c r="NBH87" s="18"/>
      <c r="NBI87" s="18"/>
      <c r="NBJ87" s="18"/>
      <c r="NBK87" s="18"/>
      <c r="NBL87" s="18"/>
      <c r="NBM87" s="18"/>
      <c r="NBN87" s="18"/>
      <c r="NBO87" s="18"/>
      <c r="NBP87" s="18"/>
      <c r="NBQ87" s="18"/>
      <c r="NBR87" s="18"/>
      <c r="NBS87" s="18"/>
      <c r="NBT87" s="18"/>
      <c r="NBU87" s="18"/>
      <c r="NBV87" s="18"/>
      <c r="NBW87" s="18"/>
      <c r="NBX87" s="18"/>
      <c r="NBY87" s="18"/>
      <c r="NBZ87" s="18"/>
      <c r="NCA87" s="18"/>
      <c r="NCB87" s="18"/>
      <c r="NCC87" s="18"/>
      <c r="NCD87" s="18"/>
      <c r="NCE87" s="18"/>
      <c r="NCF87" s="18"/>
      <c r="NCG87" s="18"/>
      <c r="NCH87" s="18"/>
      <c r="NCI87" s="18"/>
      <c r="NCJ87" s="18"/>
      <c r="NCK87" s="18"/>
      <c r="NCL87" s="18"/>
      <c r="NCM87" s="18"/>
      <c r="NCN87" s="18"/>
      <c r="NCO87" s="18"/>
      <c r="NCP87" s="18"/>
      <c r="NCQ87" s="18"/>
      <c r="NCR87" s="18"/>
      <c r="NCS87" s="18"/>
      <c r="NCT87" s="18"/>
      <c r="NCU87" s="18"/>
      <c r="NCV87" s="18"/>
      <c r="NCW87" s="18"/>
      <c r="NCX87" s="18"/>
      <c r="NCY87" s="18"/>
      <c r="NCZ87" s="18"/>
      <c r="NDA87" s="18"/>
      <c r="NDB87" s="18"/>
      <c r="NDC87" s="18"/>
      <c r="NDD87" s="18"/>
      <c r="NDE87" s="18"/>
      <c r="NDF87" s="18"/>
      <c r="NDG87" s="18"/>
      <c r="NDH87" s="18"/>
      <c r="NDI87" s="18"/>
      <c r="NDJ87" s="18"/>
      <c r="NDK87" s="18"/>
      <c r="NDL87" s="18"/>
      <c r="NDM87" s="18"/>
      <c r="NDN87" s="18"/>
      <c r="NDO87" s="18"/>
      <c r="NDP87" s="18"/>
      <c r="NDQ87" s="18"/>
      <c r="NDR87" s="18"/>
      <c r="NDS87" s="18"/>
      <c r="NDT87" s="18"/>
      <c r="NDU87" s="18"/>
      <c r="NDV87" s="18"/>
      <c r="NDW87" s="18"/>
      <c r="NDX87" s="18"/>
      <c r="NDY87" s="18"/>
      <c r="NDZ87" s="18"/>
      <c r="NEA87" s="18"/>
      <c r="NEB87" s="18"/>
      <c r="NEC87" s="18"/>
      <c r="NED87" s="18"/>
      <c r="NEE87" s="18"/>
      <c r="NEF87" s="18"/>
      <c r="NEG87" s="18"/>
      <c r="NEH87" s="18"/>
      <c r="NEI87" s="18"/>
      <c r="NEJ87" s="18"/>
      <c r="NEK87" s="18"/>
      <c r="NEL87" s="18"/>
      <c r="NEM87" s="18"/>
      <c r="NEN87" s="18"/>
      <c r="NEO87" s="18"/>
      <c r="NEP87" s="18"/>
      <c r="NEQ87" s="18"/>
      <c r="NER87" s="18"/>
      <c r="NES87" s="18"/>
      <c r="NET87" s="18"/>
      <c r="NEU87" s="18"/>
      <c r="NEV87" s="18"/>
      <c r="NEW87" s="18"/>
      <c r="NEX87" s="18"/>
      <c r="NEY87" s="18"/>
      <c r="NEZ87" s="18"/>
      <c r="NFA87" s="18"/>
      <c r="NFB87" s="18"/>
      <c r="NFC87" s="18"/>
      <c r="NFD87" s="18"/>
      <c r="NFE87" s="18"/>
      <c r="NFF87" s="18"/>
      <c r="NFG87" s="18"/>
      <c r="NFH87" s="18"/>
      <c r="NFI87" s="18"/>
      <c r="NFJ87" s="18"/>
      <c r="NFK87" s="18"/>
      <c r="NFL87" s="18"/>
      <c r="NFM87" s="18"/>
      <c r="NFN87" s="18"/>
      <c r="NFO87" s="18"/>
      <c r="NFP87" s="18"/>
      <c r="NFQ87" s="18"/>
      <c r="NFR87" s="18"/>
      <c r="NFS87" s="18"/>
      <c r="NFT87" s="18"/>
      <c r="NFU87" s="18"/>
      <c r="NFV87" s="18"/>
      <c r="NFW87" s="18"/>
      <c r="NFX87" s="18"/>
      <c r="NFY87" s="18"/>
      <c r="NFZ87" s="18"/>
      <c r="NGA87" s="18"/>
      <c r="NGB87" s="18"/>
      <c r="NGC87" s="18"/>
      <c r="NGD87" s="18"/>
      <c r="NGE87" s="18"/>
      <c r="NGF87" s="18"/>
      <c r="NGG87" s="18"/>
      <c r="NGH87" s="18"/>
      <c r="NGI87" s="18"/>
      <c r="NGJ87" s="18"/>
      <c r="NGK87" s="18"/>
      <c r="NGL87" s="18"/>
      <c r="NGM87" s="18"/>
      <c r="NGN87" s="18"/>
      <c r="NGO87" s="18"/>
      <c r="NGP87" s="18"/>
      <c r="NGQ87" s="18"/>
      <c r="NGR87" s="18"/>
      <c r="NGS87" s="18"/>
      <c r="NGT87" s="18"/>
      <c r="NGU87" s="18"/>
      <c r="NGV87" s="18"/>
      <c r="NGW87" s="18"/>
      <c r="NGX87" s="18"/>
      <c r="NGY87" s="18"/>
      <c r="NGZ87" s="18"/>
      <c r="NHA87" s="18"/>
      <c r="NHB87" s="18"/>
      <c r="NHC87" s="18"/>
      <c r="NHD87" s="18"/>
      <c r="NHE87" s="18"/>
      <c r="NHF87" s="18"/>
      <c r="NHG87" s="18"/>
      <c r="NHH87" s="18"/>
      <c r="NHI87" s="18"/>
      <c r="NHJ87" s="18"/>
      <c r="NHK87" s="18"/>
      <c r="NHL87" s="18"/>
      <c r="NHM87" s="18"/>
      <c r="NHN87" s="18"/>
      <c r="NHO87" s="18"/>
      <c r="NHP87" s="18"/>
      <c r="NHQ87" s="18"/>
      <c r="NHR87" s="18"/>
      <c r="NHS87" s="18"/>
      <c r="NHT87" s="18"/>
      <c r="NHU87" s="18"/>
      <c r="NHV87" s="18"/>
      <c r="NHW87" s="18"/>
      <c r="NHX87" s="18"/>
      <c r="NHY87" s="18"/>
      <c r="NHZ87" s="18"/>
      <c r="NIA87" s="18"/>
      <c r="NIB87" s="18"/>
      <c r="NIC87" s="18"/>
      <c r="NID87" s="18"/>
      <c r="NIE87" s="18"/>
      <c r="NIF87" s="18"/>
      <c r="NIG87" s="18"/>
      <c r="NIH87" s="18"/>
      <c r="NII87" s="18"/>
      <c r="NIJ87" s="18"/>
      <c r="NIK87" s="18"/>
      <c r="NIL87" s="18"/>
      <c r="NIM87" s="18"/>
      <c r="NIN87" s="18"/>
      <c r="NIO87" s="18"/>
      <c r="NIP87" s="18"/>
      <c r="NIQ87" s="18"/>
      <c r="NIR87" s="18"/>
      <c r="NIS87" s="18"/>
      <c r="NIT87" s="18"/>
      <c r="NIU87" s="18"/>
      <c r="NIV87" s="18"/>
      <c r="NIW87" s="18"/>
      <c r="NIX87" s="18"/>
      <c r="NIY87" s="18"/>
      <c r="NIZ87" s="18"/>
      <c r="NJA87" s="18"/>
      <c r="NJB87" s="18"/>
      <c r="NJC87" s="18"/>
      <c r="NJD87" s="18"/>
      <c r="NJE87" s="18"/>
      <c r="NJF87" s="18"/>
      <c r="NJG87" s="18"/>
      <c r="NJH87" s="18"/>
      <c r="NJI87" s="18"/>
      <c r="NJJ87" s="18"/>
      <c r="NJK87" s="18"/>
      <c r="NJL87" s="18"/>
      <c r="NJM87" s="18"/>
      <c r="NJN87" s="18"/>
      <c r="NJO87" s="18"/>
      <c r="NJP87" s="18"/>
      <c r="NJQ87" s="18"/>
      <c r="NJR87" s="18"/>
      <c r="NJS87" s="18"/>
      <c r="NJT87" s="18"/>
      <c r="NJU87" s="18"/>
      <c r="NJV87" s="18"/>
      <c r="NJW87" s="18"/>
      <c r="NJX87" s="18"/>
      <c r="NJY87" s="18"/>
      <c r="NJZ87" s="18"/>
      <c r="NKA87" s="18"/>
      <c r="NKB87" s="18"/>
      <c r="NKC87" s="18"/>
      <c r="NKD87" s="18"/>
      <c r="NKE87" s="18"/>
      <c r="NKF87" s="18"/>
      <c r="NKG87" s="18"/>
      <c r="NKH87" s="18"/>
      <c r="NKI87" s="18"/>
      <c r="NKJ87" s="18"/>
      <c r="NKK87" s="18"/>
      <c r="NKL87" s="18"/>
      <c r="NKM87" s="18"/>
      <c r="NKN87" s="18"/>
      <c r="NKO87" s="18"/>
      <c r="NKP87" s="18"/>
      <c r="NKQ87" s="18"/>
      <c r="NKR87" s="18"/>
      <c r="NKS87" s="18"/>
      <c r="NKT87" s="18"/>
      <c r="NKU87" s="18"/>
      <c r="NKV87" s="18"/>
      <c r="NKW87" s="18"/>
      <c r="NKX87" s="18"/>
      <c r="NKY87" s="18"/>
      <c r="NKZ87" s="18"/>
      <c r="NLA87" s="18"/>
      <c r="NLB87" s="18"/>
      <c r="NLC87" s="18"/>
      <c r="NLD87" s="18"/>
      <c r="NLE87" s="18"/>
      <c r="NLF87" s="18"/>
      <c r="NLG87" s="18"/>
      <c r="NLH87" s="18"/>
      <c r="NLI87" s="18"/>
      <c r="NLJ87" s="18"/>
      <c r="NLK87" s="18"/>
      <c r="NLL87" s="18"/>
      <c r="NLM87" s="18"/>
      <c r="NLN87" s="18"/>
      <c r="NLO87" s="18"/>
      <c r="NLP87" s="18"/>
      <c r="NLQ87" s="18"/>
      <c r="NLR87" s="18"/>
      <c r="NLS87" s="18"/>
      <c r="NLT87" s="18"/>
      <c r="NLU87" s="18"/>
      <c r="NLV87" s="18"/>
      <c r="NLW87" s="18"/>
      <c r="NLX87" s="18"/>
      <c r="NLY87" s="18"/>
      <c r="NLZ87" s="18"/>
      <c r="NMA87" s="18"/>
      <c r="NMB87" s="18"/>
      <c r="NMC87" s="18"/>
      <c r="NMD87" s="18"/>
      <c r="NME87" s="18"/>
      <c r="NMF87" s="18"/>
      <c r="NMG87" s="18"/>
      <c r="NMH87" s="18"/>
      <c r="NMI87" s="18"/>
      <c r="NMJ87" s="18"/>
      <c r="NMK87" s="18"/>
      <c r="NML87" s="18"/>
      <c r="NMM87" s="18"/>
      <c r="NMN87" s="18"/>
      <c r="NMO87" s="18"/>
      <c r="NMP87" s="18"/>
      <c r="NMQ87" s="18"/>
      <c r="NMR87" s="18"/>
      <c r="NMS87" s="18"/>
      <c r="NMT87" s="18"/>
      <c r="NMU87" s="18"/>
      <c r="NMV87" s="18"/>
      <c r="NMW87" s="18"/>
      <c r="NMX87" s="18"/>
      <c r="NMY87" s="18"/>
      <c r="NMZ87" s="18"/>
      <c r="NNA87" s="18"/>
      <c r="NNB87" s="18"/>
      <c r="NNC87" s="18"/>
      <c r="NND87" s="18"/>
      <c r="NNE87" s="18"/>
      <c r="NNF87" s="18"/>
      <c r="NNG87" s="18"/>
      <c r="NNH87" s="18"/>
      <c r="NNI87" s="18"/>
      <c r="NNJ87" s="18"/>
      <c r="NNK87" s="18"/>
      <c r="NNL87" s="18"/>
      <c r="NNM87" s="18"/>
      <c r="NNN87" s="18"/>
      <c r="NNO87" s="18"/>
      <c r="NNP87" s="18"/>
      <c r="NNQ87" s="18"/>
      <c r="NNR87" s="18"/>
      <c r="NNS87" s="18"/>
      <c r="NNT87" s="18"/>
      <c r="NNU87" s="18"/>
      <c r="NNV87" s="18"/>
      <c r="NNW87" s="18"/>
      <c r="NNX87" s="18"/>
      <c r="NNY87" s="18"/>
      <c r="NNZ87" s="18"/>
      <c r="NOA87" s="18"/>
      <c r="NOB87" s="18"/>
      <c r="NOC87" s="18"/>
      <c r="NOD87" s="18"/>
      <c r="NOE87" s="18"/>
      <c r="NOF87" s="18"/>
      <c r="NOG87" s="18"/>
      <c r="NOH87" s="18"/>
      <c r="NOI87" s="18"/>
      <c r="NOJ87" s="18"/>
      <c r="NOK87" s="18"/>
      <c r="NOL87" s="18"/>
      <c r="NOM87" s="18"/>
      <c r="NON87" s="18"/>
      <c r="NOO87" s="18"/>
      <c r="NOP87" s="18"/>
      <c r="NOQ87" s="18"/>
      <c r="NOR87" s="18"/>
      <c r="NOS87" s="18"/>
      <c r="NOT87" s="18"/>
      <c r="NOU87" s="18"/>
      <c r="NOV87" s="18"/>
      <c r="NOW87" s="18"/>
      <c r="NOX87" s="18"/>
      <c r="NOY87" s="18"/>
      <c r="NOZ87" s="18"/>
      <c r="NPA87" s="18"/>
      <c r="NPB87" s="18"/>
      <c r="NPC87" s="18"/>
      <c r="NPD87" s="18"/>
      <c r="NPE87" s="18"/>
      <c r="NPF87" s="18"/>
      <c r="NPG87" s="18"/>
      <c r="NPH87" s="18"/>
      <c r="NPI87" s="18"/>
      <c r="NPJ87" s="18"/>
      <c r="NPK87" s="18"/>
      <c r="NPL87" s="18"/>
      <c r="NPM87" s="18"/>
      <c r="NPN87" s="18"/>
      <c r="NPO87" s="18"/>
      <c r="NPP87" s="18"/>
      <c r="NPQ87" s="18"/>
      <c r="NPR87" s="18"/>
      <c r="NPS87" s="18"/>
      <c r="NPT87" s="18"/>
      <c r="NPU87" s="18"/>
      <c r="NPV87" s="18"/>
      <c r="NPW87" s="18"/>
      <c r="NPX87" s="18"/>
      <c r="NPY87" s="18"/>
      <c r="NPZ87" s="18"/>
      <c r="NQA87" s="18"/>
      <c r="NQB87" s="18"/>
      <c r="NQC87" s="18"/>
      <c r="NQD87" s="18"/>
      <c r="NQE87" s="18"/>
      <c r="NQF87" s="18"/>
      <c r="NQG87" s="18"/>
      <c r="NQH87" s="18"/>
      <c r="NQI87" s="18"/>
      <c r="NQJ87" s="18"/>
      <c r="NQK87" s="18"/>
      <c r="NQL87" s="18"/>
      <c r="NQM87" s="18"/>
      <c r="NQN87" s="18"/>
      <c r="NQO87" s="18"/>
      <c r="NQP87" s="18"/>
      <c r="NQQ87" s="18"/>
      <c r="NQR87" s="18"/>
      <c r="NQS87" s="18"/>
      <c r="NQT87" s="18"/>
      <c r="NQU87" s="18"/>
      <c r="NQV87" s="18"/>
      <c r="NQW87" s="18"/>
      <c r="NQX87" s="18"/>
      <c r="NQY87" s="18"/>
      <c r="NQZ87" s="18"/>
      <c r="NRA87" s="18"/>
      <c r="NRB87" s="18"/>
      <c r="NRC87" s="18"/>
      <c r="NRD87" s="18"/>
      <c r="NRE87" s="18"/>
      <c r="NRF87" s="18"/>
      <c r="NRG87" s="18"/>
      <c r="NRH87" s="18"/>
      <c r="NRI87" s="18"/>
      <c r="NRJ87" s="18"/>
      <c r="NRK87" s="18"/>
      <c r="NRL87" s="18"/>
      <c r="NRM87" s="18"/>
      <c r="NRN87" s="18"/>
      <c r="NRO87" s="18"/>
      <c r="NRP87" s="18"/>
      <c r="NRQ87" s="18"/>
      <c r="NRR87" s="18"/>
      <c r="NRS87" s="18"/>
      <c r="NRT87" s="18"/>
      <c r="NRU87" s="18"/>
      <c r="NRV87" s="18"/>
      <c r="NRW87" s="18"/>
      <c r="NRX87" s="18"/>
      <c r="NRY87" s="18"/>
      <c r="NRZ87" s="18"/>
      <c r="NSA87" s="18"/>
      <c r="NSB87" s="18"/>
      <c r="NSC87" s="18"/>
      <c r="NSD87" s="18"/>
      <c r="NSE87" s="18"/>
      <c r="NSF87" s="18"/>
      <c r="NSG87" s="18"/>
      <c r="NSH87" s="18"/>
      <c r="NSI87" s="18"/>
      <c r="NSJ87" s="18"/>
      <c r="NSK87" s="18"/>
      <c r="NSL87" s="18"/>
      <c r="NSM87" s="18"/>
      <c r="NSN87" s="18"/>
      <c r="NSO87" s="18"/>
      <c r="NSP87" s="18"/>
      <c r="NSQ87" s="18"/>
      <c r="NSR87" s="18"/>
      <c r="NSS87" s="18"/>
      <c r="NST87" s="18"/>
      <c r="NSU87" s="18"/>
      <c r="NSV87" s="18"/>
      <c r="NSW87" s="18"/>
      <c r="NSX87" s="18"/>
      <c r="NSY87" s="18"/>
      <c r="NSZ87" s="18"/>
      <c r="NTA87" s="18"/>
      <c r="NTB87" s="18"/>
      <c r="NTC87" s="18"/>
      <c r="NTD87" s="18"/>
      <c r="NTE87" s="18"/>
      <c r="NTF87" s="18"/>
      <c r="NTG87" s="18"/>
      <c r="NTH87" s="18"/>
      <c r="NTI87" s="18"/>
      <c r="NTJ87" s="18"/>
      <c r="NTK87" s="18"/>
      <c r="NTL87" s="18"/>
      <c r="NTM87" s="18"/>
      <c r="NTN87" s="18"/>
      <c r="NTO87" s="18"/>
      <c r="NTP87" s="18"/>
      <c r="NTQ87" s="18"/>
      <c r="NTR87" s="18"/>
      <c r="NTS87" s="18"/>
      <c r="NTT87" s="18"/>
      <c r="NTU87" s="18"/>
      <c r="NTV87" s="18"/>
      <c r="NTW87" s="18"/>
      <c r="NTX87" s="18"/>
      <c r="NTY87" s="18"/>
      <c r="NTZ87" s="18"/>
      <c r="NUA87" s="18"/>
      <c r="NUB87" s="18"/>
      <c r="NUC87" s="18"/>
      <c r="NUD87" s="18"/>
      <c r="NUE87" s="18"/>
      <c r="NUF87" s="18"/>
      <c r="NUG87" s="18"/>
      <c r="NUH87" s="18"/>
      <c r="NUI87" s="18"/>
      <c r="NUJ87" s="18"/>
      <c r="NUK87" s="18"/>
      <c r="NUL87" s="18"/>
      <c r="NUM87" s="18"/>
      <c r="NUN87" s="18"/>
      <c r="NUO87" s="18"/>
      <c r="NUP87" s="18"/>
      <c r="NUQ87" s="18"/>
      <c r="NUR87" s="18"/>
      <c r="NUS87" s="18"/>
      <c r="NUT87" s="18"/>
      <c r="NUU87" s="18"/>
      <c r="NUV87" s="18"/>
      <c r="NUW87" s="18"/>
      <c r="NUX87" s="18"/>
      <c r="NUY87" s="18"/>
      <c r="NUZ87" s="18"/>
      <c r="NVA87" s="18"/>
      <c r="NVB87" s="18"/>
      <c r="NVC87" s="18"/>
      <c r="NVD87" s="18"/>
      <c r="NVE87" s="18"/>
      <c r="NVF87" s="18"/>
      <c r="NVG87" s="18"/>
      <c r="NVH87" s="18"/>
      <c r="NVI87" s="18"/>
      <c r="NVJ87" s="18"/>
      <c r="NVK87" s="18"/>
      <c r="NVL87" s="18"/>
      <c r="NVM87" s="18"/>
      <c r="NVN87" s="18"/>
      <c r="NVO87" s="18"/>
      <c r="NVP87" s="18"/>
      <c r="NVQ87" s="18"/>
      <c r="NVR87" s="18"/>
      <c r="NVS87" s="18"/>
      <c r="NVT87" s="18"/>
      <c r="NVU87" s="18"/>
      <c r="NVV87" s="18"/>
      <c r="NVW87" s="18"/>
      <c r="NVX87" s="18"/>
      <c r="NVY87" s="18"/>
      <c r="NVZ87" s="18"/>
      <c r="NWA87" s="18"/>
      <c r="NWB87" s="18"/>
      <c r="NWC87" s="18"/>
      <c r="NWD87" s="18"/>
      <c r="NWE87" s="18"/>
      <c r="NWF87" s="18"/>
      <c r="NWG87" s="18"/>
      <c r="NWH87" s="18"/>
      <c r="NWI87" s="18"/>
      <c r="NWJ87" s="18"/>
      <c r="NWK87" s="18"/>
      <c r="NWL87" s="18"/>
      <c r="NWM87" s="18"/>
      <c r="NWN87" s="18"/>
      <c r="NWO87" s="18"/>
      <c r="NWP87" s="18"/>
      <c r="NWQ87" s="18"/>
      <c r="NWR87" s="18"/>
      <c r="NWS87" s="18"/>
      <c r="NWT87" s="18"/>
      <c r="NWU87" s="18"/>
      <c r="NWV87" s="18"/>
      <c r="NWW87" s="18"/>
      <c r="NWX87" s="18"/>
      <c r="NWY87" s="18"/>
      <c r="NWZ87" s="18"/>
      <c r="NXA87" s="18"/>
      <c r="NXB87" s="18"/>
      <c r="NXC87" s="18"/>
      <c r="NXD87" s="18"/>
      <c r="NXE87" s="18"/>
      <c r="NXF87" s="18"/>
      <c r="NXG87" s="18"/>
      <c r="NXH87" s="18"/>
      <c r="NXI87" s="18"/>
      <c r="NXJ87" s="18"/>
      <c r="NXK87" s="18"/>
      <c r="NXL87" s="18"/>
      <c r="NXM87" s="18"/>
      <c r="NXN87" s="18"/>
      <c r="NXO87" s="18"/>
      <c r="NXP87" s="18"/>
      <c r="NXQ87" s="18"/>
      <c r="NXR87" s="18"/>
      <c r="NXS87" s="18"/>
      <c r="NXT87" s="18"/>
      <c r="NXU87" s="18"/>
      <c r="NXV87" s="18"/>
      <c r="NXW87" s="18"/>
      <c r="NXX87" s="18"/>
      <c r="NXY87" s="18"/>
      <c r="NXZ87" s="18"/>
      <c r="NYA87" s="18"/>
      <c r="NYB87" s="18"/>
      <c r="NYC87" s="18"/>
      <c r="NYD87" s="18"/>
      <c r="NYE87" s="18"/>
      <c r="NYF87" s="18"/>
      <c r="NYG87" s="18"/>
      <c r="NYH87" s="18"/>
      <c r="NYI87" s="18"/>
      <c r="NYJ87" s="18"/>
      <c r="NYK87" s="18"/>
      <c r="NYL87" s="18"/>
      <c r="NYM87" s="18"/>
      <c r="NYN87" s="18"/>
      <c r="NYO87" s="18"/>
      <c r="NYP87" s="18"/>
      <c r="NYQ87" s="18"/>
      <c r="NYR87" s="18"/>
      <c r="NYS87" s="18"/>
      <c r="NYT87" s="18"/>
      <c r="NYU87" s="18"/>
      <c r="NYV87" s="18"/>
      <c r="NYW87" s="18"/>
      <c r="NYX87" s="18"/>
      <c r="NYY87" s="18"/>
      <c r="NYZ87" s="18"/>
      <c r="NZA87" s="18"/>
      <c r="NZB87" s="18"/>
      <c r="NZC87" s="18"/>
      <c r="NZD87" s="18"/>
      <c r="NZE87" s="18"/>
      <c r="NZF87" s="18"/>
      <c r="NZG87" s="18"/>
      <c r="NZH87" s="18"/>
      <c r="NZI87" s="18"/>
      <c r="NZJ87" s="18"/>
      <c r="NZK87" s="18"/>
      <c r="NZL87" s="18"/>
      <c r="NZM87" s="18"/>
      <c r="NZN87" s="18"/>
      <c r="NZO87" s="18"/>
      <c r="NZP87" s="18"/>
      <c r="NZQ87" s="18"/>
      <c r="NZR87" s="18"/>
      <c r="NZS87" s="18"/>
      <c r="NZT87" s="18"/>
      <c r="NZU87" s="18"/>
      <c r="NZV87" s="18"/>
      <c r="NZW87" s="18"/>
      <c r="NZX87" s="18"/>
      <c r="NZY87" s="18"/>
      <c r="NZZ87" s="18"/>
      <c r="OAA87" s="18"/>
      <c r="OAB87" s="18"/>
      <c r="OAC87" s="18"/>
      <c r="OAD87" s="18"/>
      <c r="OAE87" s="18"/>
      <c r="OAF87" s="18"/>
      <c r="OAG87" s="18"/>
      <c r="OAH87" s="18"/>
      <c r="OAI87" s="18"/>
      <c r="OAJ87" s="18"/>
      <c r="OAK87" s="18"/>
      <c r="OAL87" s="18"/>
      <c r="OAM87" s="18"/>
      <c r="OAN87" s="18"/>
      <c r="OAO87" s="18"/>
      <c r="OAP87" s="18"/>
      <c r="OAQ87" s="18"/>
      <c r="OAR87" s="18"/>
      <c r="OAS87" s="18"/>
      <c r="OAT87" s="18"/>
      <c r="OAU87" s="18"/>
      <c r="OAV87" s="18"/>
      <c r="OAW87" s="18"/>
      <c r="OAX87" s="18"/>
      <c r="OAY87" s="18"/>
      <c r="OAZ87" s="18"/>
      <c r="OBA87" s="18"/>
      <c r="OBB87" s="18"/>
      <c r="OBC87" s="18"/>
      <c r="OBD87" s="18"/>
      <c r="OBE87" s="18"/>
      <c r="OBF87" s="18"/>
      <c r="OBG87" s="18"/>
      <c r="OBH87" s="18"/>
      <c r="OBI87" s="18"/>
      <c r="OBJ87" s="18"/>
      <c r="OBK87" s="18"/>
      <c r="OBL87" s="18"/>
      <c r="OBM87" s="18"/>
      <c r="OBN87" s="18"/>
      <c r="OBO87" s="18"/>
      <c r="OBP87" s="18"/>
      <c r="OBQ87" s="18"/>
      <c r="OBR87" s="18"/>
      <c r="OBS87" s="18"/>
      <c r="OBT87" s="18"/>
      <c r="OBU87" s="18"/>
      <c r="OBV87" s="18"/>
      <c r="OBW87" s="18"/>
      <c r="OBX87" s="18"/>
      <c r="OBY87" s="18"/>
      <c r="OBZ87" s="18"/>
      <c r="OCA87" s="18"/>
      <c r="OCB87" s="18"/>
      <c r="OCC87" s="18"/>
      <c r="OCD87" s="18"/>
      <c r="OCE87" s="18"/>
      <c r="OCF87" s="18"/>
      <c r="OCG87" s="18"/>
      <c r="OCH87" s="18"/>
      <c r="OCI87" s="18"/>
      <c r="OCJ87" s="18"/>
      <c r="OCK87" s="18"/>
      <c r="OCL87" s="18"/>
      <c r="OCM87" s="18"/>
      <c r="OCN87" s="18"/>
      <c r="OCO87" s="18"/>
      <c r="OCP87" s="18"/>
      <c r="OCQ87" s="18"/>
      <c r="OCR87" s="18"/>
      <c r="OCS87" s="18"/>
      <c r="OCT87" s="18"/>
      <c r="OCU87" s="18"/>
      <c r="OCV87" s="18"/>
      <c r="OCW87" s="18"/>
      <c r="OCX87" s="18"/>
      <c r="OCY87" s="18"/>
      <c r="OCZ87" s="18"/>
      <c r="ODA87" s="18"/>
      <c r="ODB87" s="18"/>
      <c r="ODC87" s="18"/>
      <c r="ODD87" s="18"/>
      <c r="ODE87" s="18"/>
      <c r="ODF87" s="18"/>
      <c r="ODG87" s="18"/>
      <c r="ODH87" s="18"/>
      <c r="ODI87" s="18"/>
      <c r="ODJ87" s="18"/>
      <c r="ODK87" s="18"/>
      <c r="ODL87" s="18"/>
      <c r="ODM87" s="18"/>
      <c r="ODN87" s="18"/>
      <c r="ODO87" s="18"/>
      <c r="ODP87" s="18"/>
      <c r="ODQ87" s="18"/>
      <c r="ODR87" s="18"/>
      <c r="ODS87" s="18"/>
      <c r="ODT87" s="18"/>
      <c r="ODU87" s="18"/>
      <c r="ODV87" s="18"/>
      <c r="ODW87" s="18"/>
      <c r="ODX87" s="18"/>
      <c r="ODY87" s="18"/>
      <c r="ODZ87" s="18"/>
      <c r="OEA87" s="18"/>
      <c r="OEB87" s="18"/>
      <c r="OEC87" s="18"/>
      <c r="OED87" s="18"/>
      <c r="OEE87" s="18"/>
      <c r="OEF87" s="18"/>
      <c r="OEG87" s="18"/>
      <c r="OEH87" s="18"/>
      <c r="OEI87" s="18"/>
      <c r="OEJ87" s="18"/>
      <c r="OEK87" s="18"/>
      <c r="OEL87" s="18"/>
      <c r="OEM87" s="18"/>
      <c r="OEN87" s="18"/>
      <c r="OEO87" s="18"/>
      <c r="OEP87" s="18"/>
      <c r="OEQ87" s="18"/>
      <c r="OER87" s="18"/>
      <c r="OES87" s="18"/>
      <c r="OET87" s="18"/>
      <c r="OEU87" s="18"/>
      <c r="OEV87" s="18"/>
      <c r="OEW87" s="18"/>
      <c r="OEX87" s="18"/>
      <c r="OEY87" s="18"/>
      <c r="OEZ87" s="18"/>
      <c r="OFA87" s="18"/>
      <c r="OFB87" s="18"/>
      <c r="OFC87" s="18"/>
      <c r="OFD87" s="18"/>
      <c r="OFE87" s="18"/>
      <c r="OFF87" s="18"/>
      <c r="OFG87" s="18"/>
      <c r="OFH87" s="18"/>
      <c r="OFI87" s="18"/>
      <c r="OFJ87" s="18"/>
      <c r="OFK87" s="18"/>
      <c r="OFL87" s="18"/>
      <c r="OFM87" s="18"/>
      <c r="OFN87" s="18"/>
      <c r="OFO87" s="18"/>
      <c r="OFP87" s="18"/>
      <c r="OFQ87" s="18"/>
      <c r="OFR87" s="18"/>
      <c r="OFS87" s="18"/>
      <c r="OFT87" s="18"/>
      <c r="OFU87" s="18"/>
      <c r="OFV87" s="18"/>
      <c r="OFW87" s="18"/>
      <c r="OFX87" s="18"/>
      <c r="OFY87" s="18"/>
      <c r="OFZ87" s="18"/>
      <c r="OGA87" s="18"/>
      <c r="OGB87" s="18"/>
      <c r="OGC87" s="18"/>
      <c r="OGD87" s="18"/>
      <c r="OGE87" s="18"/>
      <c r="OGF87" s="18"/>
      <c r="OGG87" s="18"/>
      <c r="OGH87" s="18"/>
      <c r="OGI87" s="18"/>
      <c r="OGJ87" s="18"/>
      <c r="OGK87" s="18"/>
      <c r="OGL87" s="18"/>
      <c r="OGM87" s="18"/>
      <c r="OGN87" s="18"/>
      <c r="OGO87" s="18"/>
      <c r="OGP87" s="18"/>
      <c r="OGQ87" s="18"/>
      <c r="OGR87" s="18"/>
      <c r="OGS87" s="18"/>
      <c r="OGT87" s="18"/>
      <c r="OGU87" s="18"/>
      <c r="OGV87" s="18"/>
      <c r="OGW87" s="18"/>
      <c r="OGX87" s="18"/>
      <c r="OGY87" s="18"/>
      <c r="OGZ87" s="18"/>
      <c r="OHA87" s="18"/>
      <c r="OHB87" s="18"/>
      <c r="OHC87" s="18"/>
      <c r="OHD87" s="18"/>
      <c r="OHE87" s="18"/>
      <c r="OHF87" s="18"/>
      <c r="OHG87" s="18"/>
      <c r="OHH87" s="18"/>
      <c r="OHI87" s="18"/>
      <c r="OHJ87" s="18"/>
      <c r="OHK87" s="18"/>
      <c r="OHL87" s="18"/>
      <c r="OHM87" s="18"/>
      <c r="OHN87" s="18"/>
      <c r="OHO87" s="18"/>
      <c r="OHP87" s="18"/>
      <c r="OHQ87" s="18"/>
      <c r="OHR87" s="18"/>
      <c r="OHS87" s="18"/>
      <c r="OHT87" s="18"/>
      <c r="OHU87" s="18"/>
      <c r="OHV87" s="18"/>
      <c r="OHW87" s="18"/>
      <c r="OHX87" s="18"/>
      <c r="OHY87" s="18"/>
      <c r="OHZ87" s="18"/>
      <c r="OIA87" s="18"/>
      <c r="OIB87" s="18"/>
      <c r="OIC87" s="18"/>
      <c r="OID87" s="18"/>
      <c r="OIE87" s="18"/>
      <c r="OIF87" s="18"/>
      <c r="OIG87" s="18"/>
      <c r="OIH87" s="18"/>
      <c r="OII87" s="18"/>
      <c r="OIJ87" s="18"/>
      <c r="OIK87" s="18"/>
      <c r="OIL87" s="18"/>
      <c r="OIM87" s="18"/>
      <c r="OIN87" s="18"/>
      <c r="OIO87" s="18"/>
      <c r="OIP87" s="18"/>
      <c r="OIQ87" s="18"/>
      <c r="OIR87" s="18"/>
      <c r="OIS87" s="18"/>
      <c r="OIT87" s="18"/>
      <c r="OIU87" s="18"/>
      <c r="OIV87" s="18"/>
      <c r="OIW87" s="18"/>
      <c r="OIX87" s="18"/>
      <c r="OIY87" s="18"/>
      <c r="OIZ87" s="18"/>
      <c r="OJA87" s="18"/>
      <c r="OJB87" s="18"/>
      <c r="OJC87" s="18"/>
      <c r="OJD87" s="18"/>
      <c r="OJE87" s="18"/>
      <c r="OJF87" s="18"/>
      <c r="OJG87" s="18"/>
      <c r="OJH87" s="18"/>
      <c r="OJI87" s="18"/>
      <c r="OJJ87" s="18"/>
      <c r="OJK87" s="18"/>
      <c r="OJL87" s="18"/>
      <c r="OJM87" s="18"/>
      <c r="OJN87" s="18"/>
      <c r="OJO87" s="18"/>
      <c r="OJP87" s="18"/>
      <c r="OJQ87" s="18"/>
      <c r="OJR87" s="18"/>
      <c r="OJS87" s="18"/>
      <c r="OJT87" s="18"/>
      <c r="OJU87" s="18"/>
      <c r="OJV87" s="18"/>
      <c r="OJW87" s="18"/>
      <c r="OJX87" s="18"/>
      <c r="OJY87" s="18"/>
      <c r="OJZ87" s="18"/>
      <c r="OKA87" s="18"/>
      <c r="OKB87" s="18"/>
      <c r="OKC87" s="18"/>
      <c r="OKD87" s="18"/>
      <c r="OKE87" s="18"/>
      <c r="OKF87" s="18"/>
      <c r="OKG87" s="18"/>
      <c r="OKH87" s="18"/>
      <c r="OKI87" s="18"/>
      <c r="OKJ87" s="18"/>
      <c r="OKK87" s="18"/>
      <c r="OKL87" s="18"/>
      <c r="OKM87" s="18"/>
      <c r="OKN87" s="18"/>
      <c r="OKO87" s="18"/>
      <c r="OKP87" s="18"/>
      <c r="OKQ87" s="18"/>
      <c r="OKR87" s="18"/>
      <c r="OKS87" s="18"/>
      <c r="OKT87" s="18"/>
      <c r="OKU87" s="18"/>
      <c r="OKV87" s="18"/>
      <c r="OKW87" s="18"/>
      <c r="OKX87" s="18"/>
      <c r="OKY87" s="18"/>
      <c r="OKZ87" s="18"/>
      <c r="OLA87" s="18"/>
      <c r="OLB87" s="18"/>
      <c r="OLC87" s="18"/>
      <c r="OLD87" s="18"/>
      <c r="OLE87" s="18"/>
      <c r="OLF87" s="18"/>
      <c r="OLG87" s="18"/>
      <c r="OLH87" s="18"/>
      <c r="OLI87" s="18"/>
      <c r="OLJ87" s="18"/>
      <c r="OLK87" s="18"/>
      <c r="OLL87" s="18"/>
      <c r="OLM87" s="18"/>
      <c r="OLN87" s="18"/>
      <c r="OLO87" s="18"/>
      <c r="OLP87" s="18"/>
      <c r="OLQ87" s="18"/>
      <c r="OLR87" s="18"/>
      <c r="OLS87" s="18"/>
      <c r="OLT87" s="18"/>
      <c r="OLU87" s="18"/>
      <c r="OLV87" s="18"/>
      <c r="OLW87" s="18"/>
      <c r="OLX87" s="18"/>
      <c r="OLY87" s="18"/>
      <c r="OLZ87" s="18"/>
      <c r="OMA87" s="18"/>
      <c r="OMB87" s="18"/>
      <c r="OMC87" s="18"/>
      <c r="OMD87" s="18"/>
      <c r="OME87" s="18"/>
      <c r="OMF87" s="18"/>
      <c r="OMG87" s="18"/>
      <c r="OMH87" s="18"/>
      <c r="OMI87" s="18"/>
      <c r="OMJ87" s="18"/>
      <c r="OMK87" s="18"/>
      <c r="OML87" s="18"/>
      <c r="OMM87" s="18"/>
      <c r="OMN87" s="18"/>
      <c r="OMO87" s="18"/>
      <c r="OMP87" s="18"/>
      <c r="OMQ87" s="18"/>
      <c r="OMR87" s="18"/>
      <c r="OMS87" s="18"/>
      <c r="OMT87" s="18"/>
      <c r="OMU87" s="18"/>
      <c r="OMV87" s="18"/>
      <c r="OMW87" s="18"/>
      <c r="OMX87" s="18"/>
      <c r="OMY87" s="18"/>
      <c r="OMZ87" s="18"/>
      <c r="ONA87" s="18"/>
      <c r="ONB87" s="18"/>
      <c r="ONC87" s="18"/>
      <c r="OND87" s="18"/>
      <c r="ONE87" s="18"/>
      <c r="ONF87" s="18"/>
      <c r="ONG87" s="18"/>
      <c r="ONH87" s="18"/>
      <c r="ONI87" s="18"/>
      <c r="ONJ87" s="18"/>
      <c r="ONK87" s="18"/>
      <c r="ONL87" s="18"/>
      <c r="ONM87" s="18"/>
      <c r="ONN87" s="18"/>
      <c r="ONO87" s="18"/>
      <c r="ONP87" s="18"/>
      <c r="ONQ87" s="18"/>
      <c r="ONR87" s="18"/>
      <c r="ONS87" s="18"/>
      <c r="ONT87" s="18"/>
      <c r="ONU87" s="18"/>
      <c r="ONV87" s="18"/>
      <c r="ONW87" s="18"/>
      <c r="ONX87" s="18"/>
      <c r="ONY87" s="18"/>
      <c r="ONZ87" s="18"/>
      <c r="OOA87" s="18"/>
      <c r="OOB87" s="18"/>
      <c r="OOC87" s="18"/>
      <c r="OOD87" s="18"/>
      <c r="OOE87" s="18"/>
      <c r="OOF87" s="18"/>
      <c r="OOG87" s="18"/>
      <c r="OOH87" s="18"/>
      <c r="OOI87" s="18"/>
      <c r="OOJ87" s="18"/>
      <c r="OOK87" s="18"/>
      <c r="OOL87" s="18"/>
      <c r="OOM87" s="18"/>
      <c r="OON87" s="18"/>
      <c r="OOO87" s="18"/>
      <c r="OOP87" s="18"/>
      <c r="OOQ87" s="18"/>
      <c r="OOR87" s="18"/>
      <c r="OOS87" s="18"/>
      <c r="OOT87" s="18"/>
      <c r="OOU87" s="18"/>
      <c r="OOV87" s="18"/>
      <c r="OOW87" s="18"/>
      <c r="OOX87" s="18"/>
      <c r="OOY87" s="18"/>
      <c r="OOZ87" s="18"/>
      <c r="OPA87" s="18"/>
      <c r="OPB87" s="18"/>
      <c r="OPC87" s="18"/>
      <c r="OPD87" s="18"/>
      <c r="OPE87" s="18"/>
      <c r="OPF87" s="18"/>
      <c r="OPG87" s="18"/>
      <c r="OPH87" s="18"/>
      <c r="OPI87" s="18"/>
      <c r="OPJ87" s="18"/>
      <c r="OPK87" s="18"/>
      <c r="OPL87" s="18"/>
      <c r="OPM87" s="18"/>
      <c r="OPN87" s="18"/>
      <c r="OPO87" s="18"/>
      <c r="OPP87" s="18"/>
      <c r="OPQ87" s="18"/>
      <c r="OPR87" s="18"/>
      <c r="OPS87" s="18"/>
      <c r="OPT87" s="18"/>
      <c r="OPU87" s="18"/>
      <c r="OPV87" s="18"/>
      <c r="OPW87" s="18"/>
      <c r="OPX87" s="18"/>
      <c r="OPY87" s="18"/>
      <c r="OPZ87" s="18"/>
      <c r="OQA87" s="18"/>
      <c r="OQB87" s="18"/>
      <c r="OQC87" s="18"/>
      <c r="OQD87" s="18"/>
      <c r="OQE87" s="18"/>
      <c r="OQF87" s="18"/>
      <c r="OQG87" s="18"/>
      <c r="OQH87" s="18"/>
      <c r="OQI87" s="18"/>
      <c r="OQJ87" s="18"/>
      <c r="OQK87" s="18"/>
      <c r="OQL87" s="18"/>
      <c r="OQM87" s="18"/>
      <c r="OQN87" s="18"/>
      <c r="OQO87" s="18"/>
      <c r="OQP87" s="18"/>
      <c r="OQQ87" s="18"/>
      <c r="OQR87" s="18"/>
      <c r="OQS87" s="18"/>
      <c r="OQT87" s="18"/>
      <c r="OQU87" s="18"/>
      <c r="OQV87" s="18"/>
      <c r="OQW87" s="18"/>
      <c r="OQX87" s="18"/>
      <c r="OQY87" s="18"/>
      <c r="OQZ87" s="18"/>
      <c r="ORA87" s="18"/>
      <c r="ORB87" s="18"/>
      <c r="ORC87" s="18"/>
      <c r="ORD87" s="18"/>
      <c r="ORE87" s="18"/>
      <c r="ORF87" s="18"/>
      <c r="ORG87" s="18"/>
      <c r="ORH87" s="18"/>
      <c r="ORI87" s="18"/>
      <c r="ORJ87" s="18"/>
      <c r="ORK87" s="18"/>
      <c r="ORL87" s="18"/>
      <c r="ORM87" s="18"/>
      <c r="ORN87" s="18"/>
      <c r="ORO87" s="18"/>
      <c r="ORP87" s="18"/>
      <c r="ORQ87" s="18"/>
      <c r="ORR87" s="18"/>
      <c r="ORS87" s="18"/>
      <c r="ORT87" s="18"/>
      <c r="ORU87" s="18"/>
      <c r="ORV87" s="18"/>
      <c r="ORW87" s="18"/>
      <c r="ORX87" s="18"/>
      <c r="ORY87" s="18"/>
      <c r="ORZ87" s="18"/>
      <c r="OSA87" s="18"/>
      <c r="OSB87" s="18"/>
      <c r="OSC87" s="18"/>
      <c r="OSD87" s="18"/>
      <c r="OSE87" s="18"/>
      <c r="OSF87" s="18"/>
      <c r="OSG87" s="18"/>
      <c r="OSH87" s="18"/>
      <c r="OSI87" s="18"/>
      <c r="OSJ87" s="18"/>
      <c r="OSK87" s="18"/>
      <c r="OSL87" s="18"/>
      <c r="OSM87" s="18"/>
      <c r="OSN87" s="18"/>
      <c r="OSO87" s="18"/>
      <c r="OSP87" s="18"/>
      <c r="OSQ87" s="18"/>
      <c r="OSR87" s="18"/>
      <c r="OSS87" s="18"/>
      <c r="OST87" s="18"/>
      <c r="OSU87" s="18"/>
      <c r="OSV87" s="18"/>
      <c r="OSW87" s="18"/>
      <c r="OSX87" s="18"/>
      <c r="OSY87" s="18"/>
      <c r="OSZ87" s="18"/>
      <c r="OTA87" s="18"/>
      <c r="OTB87" s="18"/>
      <c r="OTC87" s="18"/>
      <c r="OTD87" s="18"/>
      <c r="OTE87" s="18"/>
      <c r="OTF87" s="18"/>
      <c r="OTG87" s="18"/>
      <c r="OTH87" s="18"/>
      <c r="OTI87" s="18"/>
      <c r="OTJ87" s="18"/>
      <c r="OTK87" s="18"/>
      <c r="OTL87" s="18"/>
      <c r="OTM87" s="18"/>
      <c r="OTN87" s="18"/>
      <c r="OTO87" s="18"/>
      <c r="OTP87" s="18"/>
      <c r="OTQ87" s="18"/>
      <c r="OTR87" s="18"/>
      <c r="OTS87" s="18"/>
      <c r="OTT87" s="18"/>
      <c r="OTU87" s="18"/>
      <c r="OTV87" s="18"/>
      <c r="OTW87" s="18"/>
      <c r="OTX87" s="18"/>
      <c r="OTY87" s="18"/>
      <c r="OTZ87" s="18"/>
      <c r="OUA87" s="18"/>
      <c r="OUB87" s="18"/>
      <c r="OUC87" s="18"/>
      <c r="OUD87" s="18"/>
      <c r="OUE87" s="18"/>
      <c r="OUF87" s="18"/>
      <c r="OUG87" s="18"/>
      <c r="OUH87" s="18"/>
      <c r="OUI87" s="18"/>
      <c r="OUJ87" s="18"/>
      <c r="OUK87" s="18"/>
      <c r="OUL87" s="18"/>
      <c r="OUM87" s="18"/>
      <c r="OUN87" s="18"/>
      <c r="OUO87" s="18"/>
      <c r="OUP87" s="18"/>
      <c r="OUQ87" s="18"/>
      <c r="OUR87" s="18"/>
      <c r="OUS87" s="18"/>
      <c r="OUT87" s="18"/>
      <c r="OUU87" s="18"/>
      <c r="OUV87" s="18"/>
      <c r="OUW87" s="18"/>
      <c r="OUX87" s="18"/>
      <c r="OUY87" s="18"/>
      <c r="OUZ87" s="18"/>
      <c r="OVA87" s="18"/>
      <c r="OVB87" s="18"/>
      <c r="OVC87" s="18"/>
      <c r="OVD87" s="18"/>
      <c r="OVE87" s="18"/>
      <c r="OVF87" s="18"/>
      <c r="OVG87" s="18"/>
      <c r="OVH87" s="18"/>
      <c r="OVI87" s="18"/>
      <c r="OVJ87" s="18"/>
      <c r="OVK87" s="18"/>
      <c r="OVL87" s="18"/>
      <c r="OVM87" s="18"/>
      <c r="OVN87" s="18"/>
      <c r="OVO87" s="18"/>
      <c r="OVP87" s="18"/>
      <c r="OVQ87" s="18"/>
      <c r="OVR87" s="18"/>
      <c r="OVS87" s="18"/>
      <c r="OVT87" s="18"/>
      <c r="OVU87" s="18"/>
      <c r="OVV87" s="18"/>
      <c r="OVW87" s="18"/>
      <c r="OVX87" s="18"/>
      <c r="OVY87" s="18"/>
      <c r="OVZ87" s="18"/>
      <c r="OWA87" s="18"/>
      <c r="OWB87" s="18"/>
      <c r="OWC87" s="18"/>
      <c r="OWD87" s="18"/>
      <c r="OWE87" s="18"/>
      <c r="OWF87" s="18"/>
      <c r="OWG87" s="18"/>
      <c r="OWH87" s="18"/>
      <c r="OWI87" s="18"/>
      <c r="OWJ87" s="18"/>
      <c r="OWK87" s="18"/>
      <c r="OWL87" s="18"/>
      <c r="OWM87" s="18"/>
      <c r="OWN87" s="18"/>
      <c r="OWO87" s="18"/>
      <c r="OWP87" s="18"/>
      <c r="OWQ87" s="18"/>
      <c r="OWR87" s="18"/>
      <c r="OWS87" s="18"/>
      <c r="OWT87" s="18"/>
      <c r="OWU87" s="18"/>
      <c r="OWV87" s="18"/>
      <c r="OWW87" s="18"/>
      <c r="OWX87" s="18"/>
      <c r="OWY87" s="18"/>
      <c r="OWZ87" s="18"/>
      <c r="OXA87" s="18"/>
      <c r="OXB87" s="18"/>
      <c r="OXC87" s="18"/>
      <c r="OXD87" s="18"/>
      <c r="OXE87" s="18"/>
      <c r="OXF87" s="18"/>
      <c r="OXG87" s="18"/>
      <c r="OXH87" s="18"/>
      <c r="OXI87" s="18"/>
      <c r="OXJ87" s="18"/>
      <c r="OXK87" s="18"/>
      <c r="OXL87" s="18"/>
      <c r="OXM87" s="18"/>
      <c r="OXN87" s="18"/>
      <c r="OXO87" s="18"/>
      <c r="OXP87" s="18"/>
      <c r="OXQ87" s="18"/>
      <c r="OXR87" s="18"/>
      <c r="OXS87" s="18"/>
      <c r="OXT87" s="18"/>
      <c r="OXU87" s="18"/>
      <c r="OXV87" s="18"/>
      <c r="OXW87" s="18"/>
      <c r="OXX87" s="18"/>
      <c r="OXY87" s="18"/>
      <c r="OXZ87" s="18"/>
      <c r="OYA87" s="18"/>
      <c r="OYB87" s="18"/>
      <c r="OYC87" s="18"/>
      <c r="OYD87" s="18"/>
      <c r="OYE87" s="18"/>
      <c r="OYF87" s="18"/>
      <c r="OYG87" s="18"/>
      <c r="OYH87" s="18"/>
      <c r="OYI87" s="18"/>
      <c r="OYJ87" s="18"/>
      <c r="OYK87" s="18"/>
      <c r="OYL87" s="18"/>
      <c r="OYM87" s="18"/>
      <c r="OYN87" s="18"/>
      <c r="OYO87" s="18"/>
      <c r="OYP87" s="18"/>
      <c r="OYQ87" s="18"/>
      <c r="OYR87" s="18"/>
      <c r="OYS87" s="18"/>
      <c r="OYT87" s="18"/>
      <c r="OYU87" s="18"/>
      <c r="OYV87" s="18"/>
      <c r="OYW87" s="18"/>
      <c r="OYX87" s="18"/>
      <c r="OYY87" s="18"/>
      <c r="OYZ87" s="18"/>
      <c r="OZA87" s="18"/>
      <c r="OZB87" s="18"/>
      <c r="OZC87" s="18"/>
      <c r="OZD87" s="18"/>
      <c r="OZE87" s="18"/>
      <c r="OZF87" s="18"/>
      <c r="OZG87" s="18"/>
      <c r="OZH87" s="18"/>
      <c r="OZI87" s="18"/>
      <c r="OZJ87" s="18"/>
      <c r="OZK87" s="18"/>
      <c r="OZL87" s="18"/>
      <c r="OZM87" s="18"/>
      <c r="OZN87" s="18"/>
      <c r="OZO87" s="18"/>
      <c r="OZP87" s="18"/>
      <c r="OZQ87" s="18"/>
      <c r="OZR87" s="18"/>
      <c r="OZS87" s="18"/>
      <c r="OZT87" s="18"/>
      <c r="OZU87" s="18"/>
      <c r="OZV87" s="18"/>
      <c r="OZW87" s="18"/>
      <c r="OZX87" s="18"/>
      <c r="OZY87" s="18"/>
      <c r="OZZ87" s="18"/>
      <c r="PAA87" s="18"/>
      <c r="PAB87" s="18"/>
      <c r="PAC87" s="18"/>
      <c r="PAD87" s="18"/>
      <c r="PAE87" s="18"/>
      <c r="PAF87" s="18"/>
      <c r="PAG87" s="18"/>
      <c r="PAH87" s="18"/>
      <c r="PAI87" s="18"/>
      <c r="PAJ87" s="18"/>
      <c r="PAK87" s="18"/>
      <c r="PAL87" s="18"/>
      <c r="PAM87" s="18"/>
      <c r="PAN87" s="18"/>
      <c r="PAO87" s="18"/>
      <c r="PAP87" s="18"/>
      <c r="PAQ87" s="18"/>
      <c r="PAR87" s="18"/>
      <c r="PAS87" s="18"/>
      <c r="PAT87" s="18"/>
      <c r="PAU87" s="18"/>
      <c r="PAV87" s="18"/>
      <c r="PAW87" s="18"/>
      <c r="PAX87" s="18"/>
      <c r="PAY87" s="18"/>
      <c r="PAZ87" s="18"/>
      <c r="PBA87" s="18"/>
      <c r="PBB87" s="18"/>
      <c r="PBC87" s="18"/>
      <c r="PBD87" s="18"/>
      <c r="PBE87" s="18"/>
      <c r="PBF87" s="18"/>
      <c r="PBG87" s="18"/>
      <c r="PBH87" s="18"/>
      <c r="PBI87" s="18"/>
      <c r="PBJ87" s="18"/>
      <c r="PBK87" s="18"/>
      <c r="PBL87" s="18"/>
      <c r="PBM87" s="18"/>
      <c r="PBN87" s="18"/>
      <c r="PBO87" s="18"/>
      <c r="PBP87" s="18"/>
      <c r="PBQ87" s="18"/>
      <c r="PBR87" s="18"/>
      <c r="PBS87" s="18"/>
      <c r="PBT87" s="18"/>
      <c r="PBU87" s="18"/>
      <c r="PBV87" s="18"/>
      <c r="PBW87" s="18"/>
      <c r="PBX87" s="18"/>
      <c r="PBY87" s="18"/>
      <c r="PBZ87" s="18"/>
      <c r="PCA87" s="18"/>
      <c r="PCB87" s="18"/>
      <c r="PCC87" s="18"/>
      <c r="PCD87" s="18"/>
      <c r="PCE87" s="18"/>
      <c r="PCF87" s="18"/>
      <c r="PCG87" s="18"/>
      <c r="PCH87" s="18"/>
      <c r="PCI87" s="18"/>
      <c r="PCJ87" s="18"/>
      <c r="PCK87" s="18"/>
      <c r="PCL87" s="18"/>
      <c r="PCM87" s="18"/>
      <c r="PCN87" s="18"/>
      <c r="PCO87" s="18"/>
      <c r="PCP87" s="18"/>
      <c r="PCQ87" s="18"/>
      <c r="PCR87" s="18"/>
      <c r="PCS87" s="18"/>
      <c r="PCT87" s="18"/>
      <c r="PCU87" s="18"/>
      <c r="PCV87" s="18"/>
      <c r="PCW87" s="18"/>
      <c r="PCX87" s="18"/>
      <c r="PCY87" s="18"/>
      <c r="PCZ87" s="18"/>
      <c r="PDA87" s="18"/>
      <c r="PDB87" s="18"/>
      <c r="PDC87" s="18"/>
      <c r="PDD87" s="18"/>
      <c r="PDE87" s="18"/>
      <c r="PDF87" s="18"/>
      <c r="PDG87" s="18"/>
      <c r="PDH87" s="18"/>
      <c r="PDI87" s="18"/>
      <c r="PDJ87" s="18"/>
      <c r="PDK87" s="18"/>
      <c r="PDL87" s="18"/>
      <c r="PDM87" s="18"/>
      <c r="PDN87" s="18"/>
      <c r="PDO87" s="18"/>
      <c r="PDP87" s="18"/>
      <c r="PDQ87" s="18"/>
      <c r="PDR87" s="18"/>
      <c r="PDS87" s="18"/>
      <c r="PDT87" s="18"/>
      <c r="PDU87" s="18"/>
      <c r="PDV87" s="18"/>
      <c r="PDW87" s="18"/>
      <c r="PDX87" s="18"/>
      <c r="PDY87" s="18"/>
      <c r="PDZ87" s="18"/>
      <c r="PEA87" s="18"/>
      <c r="PEB87" s="18"/>
      <c r="PEC87" s="18"/>
      <c r="PED87" s="18"/>
      <c r="PEE87" s="18"/>
      <c r="PEF87" s="18"/>
      <c r="PEG87" s="18"/>
      <c r="PEH87" s="18"/>
      <c r="PEI87" s="18"/>
      <c r="PEJ87" s="18"/>
      <c r="PEK87" s="18"/>
      <c r="PEL87" s="18"/>
      <c r="PEM87" s="18"/>
      <c r="PEN87" s="18"/>
      <c r="PEO87" s="18"/>
      <c r="PEP87" s="18"/>
      <c r="PEQ87" s="18"/>
      <c r="PER87" s="18"/>
      <c r="PES87" s="18"/>
      <c r="PET87" s="18"/>
      <c r="PEU87" s="18"/>
      <c r="PEV87" s="18"/>
      <c r="PEW87" s="18"/>
      <c r="PEX87" s="18"/>
      <c r="PEY87" s="18"/>
      <c r="PEZ87" s="18"/>
      <c r="PFA87" s="18"/>
      <c r="PFB87" s="18"/>
      <c r="PFC87" s="18"/>
      <c r="PFD87" s="18"/>
      <c r="PFE87" s="18"/>
      <c r="PFF87" s="18"/>
      <c r="PFG87" s="18"/>
      <c r="PFH87" s="18"/>
      <c r="PFI87" s="18"/>
      <c r="PFJ87" s="18"/>
      <c r="PFK87" s="18"/>
      <c r="PFL87" s="18"/>
      <c r="PFM87" s="18"/>
      <c r="PFN87" s="18"/>
      <c r="PFO87" s="18"/>
      <c r="PFP87" s="18"/>
      <c r="PFQ87" s="18"/>
      <c r="PFR87" s="18"/>
      <c r="PFS87" s="18"/>
      <c r="PFT87" s="18"/>
      <c r="PFU87" s="18"/>
      <c r="PFV87" s="18"/>
      <c r="PFW87" s="18"/>
      <c r="PFX87" s="18"/>
      <c r="PFY87" s="18"/>
      <c r="PFZ87" s="18"/>
      <c r="PGA87" s="18"/>
      <c r="PGB87" s="18"/>
      <c r="PGC87" s="18"/>
      <c r="PGD87" s="18"/>
      <c r="PGE87" s="18"/>
      <c r="PGF87" s="18"/>
      <c r="PGG87" s="18"/>
      <c r="PGH87" s="18"/>
      <c r="PGI87" s="18"/>
      <c r="PGJ87" s="18"/>
      <c r="PGK87" s="18"/>
      <c r="PGL87" s="18"/>
      <c r="PGM87" s="18"/>
      <c r="PGN87" s="18"/>
      <c r="PGO87" s="18"/>
      <c r="PGP87" s="18"/>
      <c r="PGQ87" s="18"/>
      <c r="PGR87" s="18"/>
      <c r="PGS87" s="18"/>
      <c r="PGT87" s="18"/>
      <c r="PGU87" s="18"/>
      <c r="PGV87" s="18"/>
      <c r="PGW87" s="18"/>
      <c r="PGX87" s="18"/>
      <c r="PGY87" s="18"/>
      <c r="PGZ87" s="18"/>
      <c r="PHA87" s="18"/>
      <c r="PHB87" s="18"/>
      <c r="PHC87" s="18"/>
      <c r="PHD87" s="18"/>
      <c r="PHE87" s="18"/>
      <c r="PHF87" s="18"/>
      <c r="PHG87" s="18"/>
      <c r="PHH87" s="18"/>
      <c r="PHI87" s="18"/>
      <c r="PHJ87" s="18"/>
      <c r="PHK87" s="18"/>
      <c r="PHL87" s="18"/>
      <c r="PHM87" s="18"/>
      <c r="PHN87" s="18"/>
      <c r="PHO87" s="18"/>
      <c r="PHP87" s="18"/>
      <c r="PHQ87" s="18"/>
      <c r="PHR87" s="18"/>
      <c r="PHS87" s="18"/>
      <c r="PHT87" s="18"/>
      <c r="PHU87" s="18"/>
      <c r="PHV87" s="18"/>
      <c r="PHW87" s="18"/>
      <c r="PHX87" s="18"/>
      <c r="PHY87" s="18"/>
      <c r="PHZ87" s="18"/>
      <c r="PIA87" s="18"/>
      <c r="PIB87" s="18"/>
      <c r="PIC87" s="18"/>
      <c r="PID87" s="18"/>
      <c r="PIE87" s="18"/>
      <c r="PIF87" s="18"/>
      <c r="PIG87" s="18"/>
      <c r="PIH87" s="18"/>
      <c r="PII87" s="18"/>
      <c r="PIJ87" s="18"/>
      <c r="PIK87" s="18"/>
      <c r="PIL87" s="18"/>
      <c r="PIM87" s="18"/>
      <c r="PIN87" s="18"/>
      <c r="PIO87" s="18"/>
      <c r="PIP87" s="18"/>
      <c r="PIQ87" s="18"/>
      <c r="PIR87" s="18"/>
      <c r="PIS87" s="18"/>
      <c r="PIT87" s="18"/>
      <c r="PIU87" s="18"/>
      <c r="PIV87" s="18"/>
      <c r="PIW87" s="18"/>
      <c r="PIX87" s="18"/>
      <c r="PIY87" s="18"/>
      <c r="PIZ87" s="18"/>
      <c r="PJA87" s="18"/>
      <c r="PJB87" s="18"/>
      <c r="PJC87" s="18"/>
      <c r="PJD87" s="18"/>
      <c r="PJE87" s="18"/>
      <c r="PJF87" s="18"/>
      <c r="PJG87" s="18"/>
      <c r="PJH87" s="18"/>
      <c r="PJI87" s="18"/>
      <c r="PJJ87" s="18"/>
      <c r="PJK87" s="18"/>
      <c r="PJL87" s="18"/>
      <c r="PJM87" s="18"/>
      <c r="PJN87" s="18"/>
      <c r="PJO87" s="18"/>
      <c r="PJP87" s="18"/>
      <c r="PJQ87" s="18"/>
      <c r="PJR87" s="18"/>
      <c r="PJS87" s="18"/>
      <c r="PJT87" s="18"/>
      <c r="PJU87" s="18"/>
      <c r="PJV87" s="18"/>
      <c r="PJW87" s="18"/>
      <c r="PJX87" s="18"/>
      <c r="PJY87" s="18"/>
      <c r="PJZ87" s="18"/>
      <c r="PKA87" s="18"/>
      <c r="PKB87" s="18"/>
      <c r="PKC87" s="18"/>
      <c r="PKD87" s="18"/>
      <c r="PKE87" s="18"/>
      <c r="PKF87" s="18"/>
      <c r="PKG87" s="18"/>
      <c r="PKH87" s="18"/>
      <c r="PKI87" s="18"/>
      <c r="PKJ87" s="18"/>
      <c r="PKK87" s="18"/>
      <c r="PKL87" s="18"/>
      <c r="PKM87" s="18"/>
      <c r="PKN87" s="18"/>
      <c r="PKO87" s="18"/>
      <c r="PKP87" s="18"/>
      <c r="PKQ87" s="18"/>
      <c r="PKR87" s="18"/>
      <c r="PKS87" s="18"/>
      <c r="PKT87" s="18"/>
      <c r="PKU87" s="18"/>
      <c r="PKV87" s="18"/>
      <c r="PKW87" s="18"/>
      <c r="PKX87" s="18"/>
      <c r="PKY87" s="18"/>
      <c r="PKZ87" s="18"/>
      <c r="PLA87" s="18"/>
      <c r="PLB87" s="18"/>
      <c r="PLC87" s="18"/>
      <c r="PLD87" s="18"/>
      <c r="PLE87" s="18"/>
      <c r="PLF87" s="18"/>
      <c r="PLG87" s="18"/>
      <c r="PLH87" s="18"/>
      <c r="PLI87" s="18"/>
      <c r="PLJ87" s="18"/>
      <c r="PLK87" s="18"/>
      <c r="PLL87" s="18"/>
      <c r="PLM87" s="18"/>
      <c r="PLN87" s="18"/>
      <c r="PLO87" s="18"/>
      <c r="PLP87" s="18"/>
      <c r="PLQ87" s="18"/>
      <c r="PLR87" s="18"/>
      <c r="PLS87" s="18"/>
      <c r="PLT87" s="18"/>
      <c r="PLU87" s="18"/>
      <c r="PLV87" s="18"/>
      <c r="PLW87" s="18"/>
      <c r="PLX87" s="18"/>
      <c r="PLY87" s="18"/>
      <c r="PLZ87" s="18"/>
      <c r="PMA87" s="18"/>
      <c r="PMB87" s="18"/>
      <c r="PMC87" s="18"/>
      <c r="PMD87" s="18"/>
      <c r="PME87" s="18"/>
      <c r="PMF87" s="18"/>
      <c r="PMG87" s="18"/>
      <c r="PMH87" s="18"/>
      <c r="PMI87" s="18"/>
      <c r="PMJ87" s="18"/>
      <c r="PMK87" s="18"/>
      <c r="PML87" s="18"/>
      <c r="PMM87" s="18"/>
      <c r="PMN87" s="18"/>
      <c r="PMO87" s="18"/>
      <c r="PMP87" s="18"/>
      <c r="PMQ87" s="18"/>
      <c r="PMR87" s="18"/>
      <c r="PMS87" s="18"/>
      <c r="PMT87" s="18"/>
      <c r="PMU87" s="18"/>
      <c r="PMV87" s="18"/>
      <c r="PMW87" s="18"/>
      <c r="PMX87" s="18"/>
      <c r="PMY87" s="18"/>
      <c r="PMZ87" s="18"/>
      <c r="PNA87" s="18"/>
      <c r="PNB87" s="18"/>
      <c r="PNC87" s="18"/>
      <c r="PND87" s="18"/>
      <c r="PNE87" s="18"/>
      <c r="PNF87" s="18"/>
      <c r="PNG87" s="18"/>
      <c r="PNH87" s="18"/>
      <c r="PNI87" s="18"/>
      <c r="PNJ87" s="18"/>
      <c r="PNK87" s="18"/>
      <c r="PNL87" s="18"/>
      <c r="PNM87" s="18"/>
      <c r="PNN87" s="18"/>
      <c r="PNO87" s="18"/>
      <c r="PNP87" s="18"/>
      <c r="PNQ87" s="18"/>
      <c r="PNR87" s="18"/>
      <c r="PNS87" s="18"/>
      <c r="PNT87" s="18"/>
      <c r="PNU87" s="18"/>
      <c r="PNV87" s="18"/>
      <c r="PNW87" s="18"/>
      <c r="PNX87" s="18"/>
      <c r="PNY87" s="18"/>
      <c r="PNZ87" s="18"/>
      <c r="POA87" s="18"/>
      <c r="POB87" s="18"/>
      <c r="POC87" s="18"/>
      <c r="POD87" s="18"/>
      <c r="POE87" s="18"/>
      <c r="POF87" s="18"/>
      <c r="POG87" s="18"/>
      <c r="POH87" s="18"/>
      <c r="POI87" s="18"/>
      <c r="POJ87" s="18"/>
      <c r="POK87" s="18"/>
      <c r="POL87" s="18"/>
      <c r="POM87" s="18"/>
      <c r="PON87" s="18"/>
      <c r="POO87" s="18"/>
      <c r="POP87" s="18"/>
      <c r="POQ87" s="18"/>
      <c r="POR87" s="18"/>
      <c r="POS87" s="18"/>
      <c r="POT87" s="18"/>
      <c r="POU87" s="18"/>
      <c r="POV87" s="18"/>
      <c r="POW87" s="18"/>
      <c r="POX87" s="18"/>
      <c r="POY87" s="18"/>
      <c r="POZ87" s="18"/>
      <c r="PPA87" s="18"/>
      <c r="PPB87" s="18"/>
      <c r="PPC87" s="18"/>
      <c r="PPD87" s="18"/>
      <c r="PPE87" s="18"/>
      <c r="PPF87" s="18"/>
      <c r="PPG87" s="18"/>
      <c r="PPH87" s="18"/>
      <c r="PPI87" s="18"/>
      <c r="PPJ87" s="18"/>
      <c r="PPK87" s="18"/>
      <c r="PPL87" s="18"/>
      <c r="PPM87" s="18"/>
      <c r="PPN87" s="18"/>
      <c r="PPO87" s="18"/>
      <c r="PPP87" s="18"/>
      <c r="PPQ87" s="18"/>
      <c r="PPR87" s="18"/>
      <c r="PPS87" s="18"/>
      <c r="PPT87" s="18"/>
      <c r="PPU87" s="18"/>
      <c r="PPV87" s="18"/>
      <c r="PPW87" s="18"/>
      <c r="PPX87" s="18"/>
      <c r="PPY87" s="18"/>
      <c r="PPZ87" s="18"/>
      <c r="PQA87" s="18"/>
      <c r="PQB87" s="18"/>
      <c r="PQC87" s="18"/>
      <c r="PQD87" s="18"/>
      <c r="PQE87" s="18"/>
      <c r="PQF87" s="18"/>
      <c r="PQG87" s="18"/>
      <c r="PQH87" s="18"/>
      <c r="PQI87" s="18"/>
      <c r="PQJ87" s="18"/>
      <c r="PQK87" s="18"/>
      <c r="PQL87" s="18"/>
      <c r="PQM87" s="18"/>
      <c r="PQN87" s="18"/>
      <c r="PQO87" s="18"/>
      <c r="PQP87" s="18"/>
      <c r="PQQ87" s="18"/>
      <c r="PQR87" s="18"/>
      <c r="PQS87" s="18"/>
      <c r="PQT87" s="18"/>
      <c r="PQU87" s="18"/>
      <c r="PQV87" s="18"/>
      <c r="PQW87" s="18"/>
      <c r="PQX87" s="18"/>
      <c r="PQY87" s="18"/>
      <c r="PQZ87" s="18"/>
      <c r="PRA87" s="18"/>
      <c r="PRB87" s="18"/>
      <c r="PRC87" s="18"/>
      <c r="PRD87" s="18"/>
      <c r="PRE87" s="18"/>
      <c r="PRF87" s="18"/>
      <c r="PRG87" s="18"/>
      <c r="PRH87" s="18"/>
      <c r="PRI87" s="18"/>
      <c r="PRJ87" s="18"/>
      <c r="PRK87" s="18"/>
      <c r="PRL87" s="18"/>
      <c r="PRM87" s="18"/>
      <c r="PRN87" s="18"/>
      <c r="PRO87" s="18"/>
      <c r="PRP87" s="18"/>
      <c r="PRQ87" s="18"/>
      <c r="PRR87" s="18"/>
      <c r="PRS87" s="18"/>
      <c r="PRT87" s="18"/>
      <c r="PRU87" s="18"/>
      <c r="PRV87" s="18"/>
      <c r="PRW87" s="18"/>
      <c r="PRX87" s="18"/>
      <c r="PRY87" s="18"/>
      <c r="PRZ87" s="18"/>
      <c r="PSA87" s="18"/>
      <c r="PSB87" s="18"/>
      <c r="PSC87" s="18"/>
      <c r="PSD87" s="18"/>
      <c r="PSE87" s="18"/>
      <c r="PSF87" s="18"/>
      <c r="PSG87" s="18"/>
      <c r="PSH87" s="18"/>
      <c r="PSI87" s="18"/>
      <c r="PSJ87" s="18"/>
      <c r="PSK87" s="18"/>
      <c r="PSL87" s="18"/>
      <c r="PSM87" s="18"/>
      <c r="PSN87" s="18"/>
      <c r="PSO87" s="18"/>
      <c r="PSP87" s="18"/>
      <c r="PSQ87" s="18"/>
      <c r="PSR87" s="18"/>
      <c r="PSS87" s="18"/>
      <c r="PST87" s="18"/>
      <c r="PSU87" s="18"/>
      <c r="PSV87" s="18"/>
      <c r="PSW87" s="18"/>
      <c r="PSX87" s="18"/>
      <c r="PSY87" s="18"/>
      <c r="PSZ87" s="18"/>
      <c r="PTA87" s="18"/>
      <c r="PTB87" s="18"/>
      <c r="PTC87" s="18"/>
      <c r="PTD87" s="18"/>
      <c r="PTE87" s="18"/>
      <c r="PTF87" s="18"/>
      <c r="PTG87" s="18"/>
      <c r="PTH87" s="18"/>
      <c r="PTI87" s="18"/>
      <c r="PTJ87" s="18"/>
      <c r="PTK87" s="18"/>
      <c r="PTL87" s="18"/>
      <c r="PTM87" s="18"/>
      <c r="PTN87" s="18"/>
      <c r="PTO87" s="18"/>
      <c r="PTP87" s="18"/>
      <c r="PTQ87" s="18"/>
      <c r="PTR87" s="18"/>
      <c r="PTS87" s="18"/>
      <c r="PTT87" s="18"/>
      <c r="PTU87" s="18"/>
      <c r="PTV87" s="18"/>
      <c r="PTW87" s="18"/>
      <c r="PTX87" s="18"/>
      <c r="PTY87" s="18"/>
      <c r="PTZ87" s="18"/>
      <c r="PUA87" s="18"/>
      <c r="PUB87" s="18"/>
      <c r="PUC87" s="18"/>
      <c r="PUD87" s="18"/>
      <c r="PUE87" s="18"/>
      <c r="PUF87" s="18"/>
      <c r="PUG87" s="18"/>
      <c r="PUH87" s="18"/>
      <c r="PUI87" s="18"/>
      <c r="PUJ87" s="18"/>
      <c r="PUK87" s="18"/>
      <c r="PUL87" s="18"/>
      <c r="PUM87" s="18"/>
      <c r="PUN87" s="18"/>
      <c r="PUO87" s="18"/>
      <c r="PUP87" s="18"/>
      <c r="PUQ87" s="18"/>
      <c r="PUR87" s="18"/>
      <c r="PUS87" s="18"/>
      <c r="PUT87" s="18"/>
      <c r="PUU87" s="18"/>
      <c r="PUV87" s="18"/>
      <c r="PUW87" s="18"/>
      <c r="PUX87" s="18"/>
      <c r="PUY87" s="18"/>
      <c r="PUZ87" s="18"/>
      <c r="PVA87" s="18"/>
      <c r="PVB87" s="18"/>
      <c r="PVC87" s="18"/>
      <c r="PVD87" s="18"/>
      <c r="PVE87" s="18"/>
      <c r="PVF87" s="18"/>
      <c r="PVG87" s="18"/>
      <c r="PVH87" s="18"/>
      <c r="PVI87" s="18"/>
      <c r="PVJ87" s="18"/>
      <c r="PVK87" s="18"/>
      <c r="PVL87" s="18"/>
      <c r="PVM87" s="18"/>
      <c r="PVN87" s="18"/>
      <c r="PVO87" s="18"/>
      <c r="PVP87" s="18"/>
      <c r="PVQ87" s="18"/>
      <c r="PVR87" s="18"/>
      <c r="PVS87" s="18"/>
      <c r="PVT87" s="18"/>
      <c r="PVU87" s="18"/>
      <c r="PVV87" s="18"/>
      <c r="PVW87" s="18"/>
      <c r="PVX87" s="18"/>
      <c r="PVY87" s="18"/>
      <c r="PVZ87" s="18"/>
      <c r="PWA87" s="18"/>
      <c r="PWB87" s="18"/>
      <c r="PWC87" s="18"/>
      <c r="PWD87" s="18"/>
      <c r="PWE87" s="18"/>
      <c r="PWF87" s="18"/>
      <c r="PWG87" s="18"/>
      <c r="PWH87" s="18"/>
      <c r="PWI87" s="18"/>
      <c r="PWJ87" s="18"/>
      <c r="PWK87" s="18"/>
      <c r="PWL87" s="18"/>
      <c r="PWM87" s="18"/>
      <c r="PWN87" s="18"/>
      <c r="PWO87" s="18"/>
      <c r="PWP87" s="18"/>
      <c r="PWQ87" s="18"/>
      <c r="PWR87" s="18"/>
      <c r="PWS87" s="18"/>
      <c r="PWT87" s="18"/>
      <c r="PWU87" s="18"/>
      <c r="PWV87" s="18"/>
      <c r="PWW87" s="18"/>
      <c r="PWX87" s="18"/>
      <c r="PWY87" s="18"/>
      <c r="PWZ87" s="18"/>
      <c r="PXA87" s="18"/>
      <c r="PXB87" s="18"/>
      <c r="PXC87" s="18"/>
      <c r="PXD87" s="18"/>
      <c r="PXE87" s="18"/>
      <c r="PXF87" s="18"/>
      <c r="PXG87" s="18"/>
      <c r="PXH87" s="18"/>
      <c r="PXI87" s="18"/>
      <c r="PXJ87" s="18"/>
      <c r="PXK87" s="18"/>
      <c r="PXL87" s="18"/>
      <c r="PXM87" s="18"/>
      <c r="PXN87" s="18"/>
      <c r="PXO87" s="18"/>
      <c r="PXP87" s="18"/>
      <c r="PXQ87" s="18"/>
      <c r="PXR87" s="18"/>
      <c r="PXS87" s="18"/>
      <c r="PXT87" s="18"/>
      <c r="PXU87" s="18"/>
      <c r="PXV87" s="18"/>
      <c r="PXW87" s="18"/>
      <c r="PXX87" s="18"/>
      <c r="PXY87" s="18"/>
      <c r="PXZ87" s="18"/>
      <c r="PYA87" s="18"/>
      <c r="PYB87" s="18"/>
      <c r="PYC87" s="18"/>
      <c r="PYD87" s="18"/>
      <c r="PYE87" s="18"/>
      <c r="PYF87" s="18"/>
      <c r="PYG87" s="18"/>
      <c r="PYH87" s="18"/>
      <c r="PYI87" s="18"/>
      <c r="PYJ87" s="18"/>
      <c r="PYK87" s="18"/>
      <c r="PYL87" s="18"/>
      <c r="PYM87" s="18"/>
      <c r="PYN87" s="18"/>
      <c r="PYO87" s="18"/>
      <c r="PYP87" s="18"/>
      <c r="PYQ87" s="18"/>
      <c r="PYR87" s="18"/>
      <c r="PYS87" s="18"/>
      <c r="PYT87" s="18"/>
      <c r="PYU87" s="18"/>
      <c r="PYV87" s="18"/>
      <c r="PYW87" s="18"/>
      <c r="PYX87" s="18"/>
      <c r="PYY87" s="18"/>
      <c r="PYZ87" s="18"/>
      <c r="PZA87" s="18"/>
      <c r="PZB87" s="18"/>
      <c r="PZC87" s="18"/>
      <c r="PZD87" s="18"/>
      <c r="PZE87" s="18"/>
      <c r="PZF87" s="18"/>
      <c r="PZG87" s="18"/>
      <c r="PZH87" s="18"/>
      <c r="PZI87" s="18"/>
      <c r="PZJ87" s="18"/>
      <c r="PZK87" s="18"/>
      <c r="PZL87" s="18"/>
      <c r="PZM87" s="18"/>
      <c r="PZN87" s="18"/>
      <c r="PZO87" s="18"/>
      <c r="PZP87" s="18"/>
      <c r="PZQ87" s="18"/>
      <c r="PZR87" s="18"/>
      <c r="PZS87" s="18"/>
      <c r="PZT87" s="18"/>
      <c r="PZU87" s="18"/>
      <c r="PZV87" s="18"/>
      <c r="PZW87" s="18"/>
      <c r="PZX87" s="18"/>
      <c r="PZY87" s="18"/>
      <c r="PZZ87" s="18"/>
      <c r="QAA87" s="18"/>
      <c r="QAB87" s="18"/>
      <c r="QAC87" s="18"/>
      <c r="QAD87" s="18"/>
      <c r="QAE87" s="18"/>
      <c r="QAF87" s="18"/>
      <c r="QAG87" s="18"/>
      <c r="QAH87" s="18"/>
      <c r="QAI87" s="18"/>
      <c r="QAJ87" s="18"/>
      <c r="QAK87" s="18"/>
      <c r="QAL87" s="18"/>
      <c r="QAM87" s="18"/>
      <c r="QAN87" s="18"/>
      <c r="QAO87" s="18"/>
      <c r="QAP87" s="18"/>
      <c r="QAQ87" s="18"/>
      <c r="QAR87" s="18"/>
      <c r="QAS87" s="18"/>
      <c r="QAT87" s="18"/>
      <c r="QAU87" s="18"/>
      <c r="QAV87" s="18"/>
      <c r="QAW87" s="18"/>
      <c r="QAX87" s="18"/>
      <c r="QAY87" s="18"/>
      <c r="QAZ87" s="18"/>
      <c r="QBA87" s="18"/>
      <c r="QBB87" s="18"/>
      <c r="QBC87" s="18"/>
      <c r="QBD87" s="18"/>
      <c r="QBE87" s="18"/>
      <c r="QBF87" s="18"/>
      <c r="QBG87" s="18"/>
      <c r="QBH87" s="18"/>
      <c r="QBI87" s="18"/>
      <c r="QBJ87" s="18"/>
      <c r="QBK87" s="18"/>
      <c r="QBL87" s="18"/>
      <c r="QBM87" s="18"/>
      <c r="QBN87" s="18"/>
      <c r="QBO87" s="18"/>
      <c r="QBP87" s="18"/>
      <c r="QBQ87" s="18"/>
      <c r="QBR87" s="18"/>
      <c r="QBS87" s="18"/>
      <c r="QBT87" s="18"/>
      <c r="QBU87" s="18"/>
      <c r="QBV87" s="18"/>
      <c r="QBW87" s="18"/>
      <c r="QBX87" s="18"/>
      <c r="QBY87" s="18"/>
      <c r="QBZ87" s="18"/>
      <c r="QCA87" s="18"/>
      <c r="QCB87" s="18"/>
      <c r="QCC87" s="18"/>
      <c r="QCD87" s="18"/>
      <c r="QCE87" s="18"/>
      <c r="QCF87" s="18"/>
      <c r="QCG87" s="18"/>
      <c r="QCH87" s="18"/>
      <c r="QCI87" s="18"/>
      <c r="QCJ87" s="18"/>
      <c r="QCK87" s="18"/>
      <c r="QCL87" s="18"/>
      <c r="QCM87" s="18"/>
      <c r="QCN87" s="18"/>
      <c r="QCO87" s="18"/>
      <c r="QCP87" s="18"/>
      <c r="QCQ87" s="18"/>
      <c r="QCR87" s="18"/>
      <c r="QCS87" s="18"/>
      <c r="QCT87" s="18"/>
      <c r="QCU87" s="18"/>
      <c r="QCV87" s="18"/>
      <c r="QCW87" s="18"/>
      <c r="QCX87" s="18"/>
      <c r="QCY87" s="18"/>
      <c r="QCZ87" s="18"/>
      <c r="QDA87" s="18"/>
      <c r="QDB87" s="18"/>
      <c r="QDC87" s="18"/>
      <c r="QDD87" s="18"/>
      <c r="QDE87" s="18"/>
      <c r="QDF87" s="18"/>
      <c r="QDG87" s="18"/>
      <c r="QDH87" s="18"/>
      <c r="QDI87" s="18"/>
      <c r="QDJ87" s="18"/>
      <c r="QDK87" s="18"/>
      <c r="QDL87" s="18"/>
      <c r="QDM87" s="18"/>
      <c r="QDN87" s="18"/>
      <c r="QDO87" s="18"/>
      <c r="QDP87" s="18"/>
      <c r="QDQ87" s="18"/>
      <c r="QDR87" s="18"/>
      <c r="QDS87" s="18"/>
      <c r="QDT87" s="18"/>
      <c r="QDU87" s="18"/>
      <c r="QDV87" s="18"/>
      <c r="QDW87" s="18"/>
      <c r="QDX87" s="18"/>
      <c r="QDY87" s="18"/>
      <c r="QDZ87" s="18"/>
      <c r="QEA87" s="18"/>
      <c r="QEB87" s="18"/>
      <c r="QEC87" s="18"/>
      <c r="QED87" s="18"/>
      <c r="QEE87" s="18"/>
      <c r="QEF87" s="18"/>
      <c r="QEG87" s="18"/>
      <c r="QEH87" s="18"/>
      <c r="QEI87" s="18"/>
      <c r="QEJ87" s="18"/>
      <c r="QEK87" s="18"/>
      <c r="QEL87" s="18"/>
      <c r="QEM87" s="18"/>
      <c r="QEN87" s="18"/>
      <c r="QEO87" s="18"/>
      <c r="QEP87" s="18"/>
      <c r="QEQ87" s="18"/>
      <c r="QER87" s="18"/>
      <c r="QES87" s="18"/>
      <c r="QET87" s="18"/>
      <c r="QEU87" s="18"/>
      <c r="QEV87" s="18"/>
      <c r="QEW87" s="18"/>
      <c r="QEX87" s="18"/>
      <c r="QEY87" s="18"/>
      <c r="QEZ87" s="18"/>
      <c r="QFA87" s="18"/>
      <c r="QFB87" s="18"/>
      <c r="QFC87" s="18"/>
      <c r="QFD87" s="18"/>
      <c r="QFE87" s="18"/>
      <c r="QFF87" s="18"/>
      <c r="QFG87" s="18"/>
      <c r="QFH87" s="18"/>
      <c r="QFI87" s="18"/>
      <c r="QFJ87" s="18"/>
      <c r="QFK87" s="18"/>
      <c r="QFL87" s="18"/>
      <c r="QFM87" s="18"/>
      <c r="QFN87" s="18"/>
      <c r="QFO87" s="18"/>
      <c r="QFP87" s="18"/>
      <c r="QFQ87" s="18"/>
      <c r="QFR87" s="18"/>
      <c r="QFS87" s="18"/>
      <c r="QFT87" s="18"/>
      <c r="QFU87" s="18"/>
      <c r="QFV87" s="18"/>
      <c r="QFW87" s="18"/>
      <c r="QFX87" s="18"/>
      <c r="QFY87" s="18"/>
      <c r="QFZ87" s="18"/>
      <c r="QGA87" s="18"/>
      <c r="QGB87" s="18"/>
      <c r="QGC87" s="18"/>
      <c r="QGD87" s="18"/>
      <c r="QGE87" s="18"/>
      <c r="QGF87" s="18"/>
      <c r="QGG87" s="18"/>
      <c r="QGH87" s="18"/>
      <c r="QGI87" s="18"/>
      <c r="QGJ87" s="18"/>
      <c r="QGK87" s="18"/>
      <c r="QGL87" s="18"/>
      <c r="QGM87" s="18"/>
      <c r="QGN87" s="18"/>
      <c r="QGO87" s="18"/>
      <c r="QGP87" s="18"/>
      <c r="QGQ87" s="18"/>
      <c r="QGR87" s="18"/>
      <c r="QGS87" s="18"/>
      <c r="QGT87" s="18"/>
      <c r="QGU87" s="18"/>
      <c r="QGV87" s="18"/>
      <c r="QGW87" s="18"/>
      <c r="QGX87" s="18"/>
      <c r="QGY87" s="18"/>
      <c r="QGZ87" s="18"/>
      <c r="QHA87" s="18"/>
      <c r="QHB87" s="18"/>
      <c r="QHC87" s="18"/>
      <c r="QHD87" s="18"/>
      <c r="QHE87" s="18"/>
      <c r="QHF87" s="18"/>
      <c r="QHG87" s="18"/>
      <c r="QHH87" s="18"/>
      <c r="QHI87" s="18"/>
      <c r="QHJ87" s="18"/>
      <c r="QHK87" s="18"/>
      <c r="QHL87" s="18"/>
      <c r="QHM87" s="18"/>
      <c r="QHN87" s="18"/>
      <c r="QHO87" s="18"/>
      <c r="QHP87" s="18"/>
      <c r="QHQ87" s="18"/>
      <c r="QHR87" s="18"/>
      <c r="QHS87" s="18"/>
      <c r="QHT87" s="18"/>
      <c r="QHU87" s="18"/>
      <c r="QHV87" s="18"/>
      <c r="QHW87" s="18"/>
      <c r="QHX87" s="18"/>
      <c r="QHY87" s="18"/>
      <c r="QHZ87" s="18"/>
      <c r="QIA87" s="18"/>
      <c r="QIB87" s="18"/>
      <c r="QIC87" s="18"/>
      <c r="QID87" s="18"/>
      <c r="QIE87" s="18"/>
      <c r="QIF87" s="18"/>
      <c r="QIG87" s="18"/>
      <c r="QIH87" s="18"/>
      <c r="QII87" s="18"/>
      <c r="QIJ87" s="18"/>
      <c r="QIK87" s="18"/>
      <c r="QIL87" s="18"/>
      <c r="QIM87" s="18"/>
      <c r="QIN87" s="18"/>
      <c r="QIO87" s="18"/>
      <c r="QIP87" s="18"/>
      <c r="QIQ87" s="18"/>
      <c r="QIR87" s="18"/>
      <c r="QIS87" s="18"/>
      <c r="QIT87" s="18"/>
      <c r="QIU87" s="18"/>
      <c r="QIV87" s="18"/>
      <c r="QIW87" s="18"/>
      <c r="QIX87" s="18"/>
      <c r="QIY87" s="18"/>
      <c r="QIZ87" s="18"/>
      <c r="QJA87" s="18"/>
      <c r="QJB87" s="18"/>
      <c r="QJC87" s="18"/>
      <c r="QJD87" s="18"/>
      <c r="QJE87" s="18"/>
      <c r="QJF87" s="18"/>
      <c r="QJG87" s="18"/>
      <c r="QJH87" s="18"/>
      <c r="QJI87" s="18"/>
      <c r="QJJ87" s="18"/>
      <c r="QJK87" s="18"/>
      <c r="QJL87" s="18"/>
      <c r="QJM87" s="18"/>
      <c r="QJN87" s="18"/>
      <c r="QJO87" s="18"/>
      <c r="QJP87" s="18"/>
      <c r="QJQ87" s="18"/>
      <c r="QJR87" s="18"/>
      <c r="QJS87" s="18"/>
      <c r="QJT87" s="18"/>
      <c r="QJU87" s="18"/>
      <c r="QJV87" s="18"/>
      <c r="QJW87" s="18"/>
      <c r="QJX87" s="18"/>
      <c r="QJY87" s="18"/>
      <c r="QJZ87" s="18"/>
      <c r="QKA87" s="18"/>
      <c r="QKB87" s="18"/>
      <c r="QKC87" s="18"/>
      <c r="QKD87" s="18"/>
      <c r="QKE87" s="18"/>
      <c r="QKF87" s="18"/>
      <c r="QKG87" s="18"/>
      <c r="QKH87" s="18"/>
      <c r="QKI87" s="18"/>
      <c r="QKJ87" s="18"/>
      <c r="QKK87" s="18"/>
      <c r="QKL87" s="18"/>
      <c r="QKM87" s="18"/>
      <c r="QKN87" s="18"/>
      <c r="QKO87" s="18"/>
      <c r="QKP87" s="18"/>
      <c r="QKQ87" s="18"/>
      <c r="QKR87" s="18"/>
      <c r="QKS87" s="18"/>
      <c r="QKT87" s="18"/>
      <c r="QKU87" s="18"/>
      <c r="QKV87" s="18"/>
      <c r="QKW87" s="18"/>
      <c r="QKX87" s="18"/>
      <c r="QKY87" s="18"/>
      <c r="QKZ87" s="18"/>
      <c r="QLA87" s="18"/>
      <c r="QLB87" s="18"/>
      <c r="QLC87" s="18"/>
      <c r="QLD87" s="18"/>
      <c r="QLE87" s="18"/>
      <c r="QLF87" s="18"/>
      <c r="QLG87" s="18"/>
      <c r="QLH87" s="18"/>
      <c r="QLI87" s="18"/>
      <c r="QLJ87" s="18"/>
      <c r="QLK87" s="18"/>
      <c r="QLL87" s="18"/>
      <c r="QLM87" s="18"/>
      <c r="QLN87" s="18"/>
      <c r="QLO87" s="18"/>
      <c r="QLP87" s="18"/>
      <c r="QLQ87" s="18"/>
      <c r="QLR87" s="18"/>
      <c r="QLS87" s="18"/>
      <c r="QLT87" s="18"/>
      <c r="QLU87" s="18"/>
      <c r="QLV87" s="18"/>
      <c r="QLW87" s="18"/>
      <c r="QLX87" s="18"/>
      <c r="QLY87" s="18"/>
      <c r="QLZ87" s="18"/>
      <c r="QMA87" s="18"/>
      <c r="QMB87" s="18"/>
      <c r="QMC87" s="18"/>
      <c r="QMD87" s="18"/>
      <c r="QME87" s="18"/>
      <c r="QMF87" s="18"/>
      <c r="QMG87" s="18"/>
      <c r="QMH87" s="18"/>
      <c r="QMI87" s="18"/>
      <c r="QMJ87" s="18"/>
      <c r="QMK87" s="18"/>
      <c r="QML87" s="18"/>
      <c r="QMM87" s="18"/>
      <c r="QMN87" s="18"/>
      <c r="QMO87" s="18"/>
      <c r="QMP87" s="18"/>
      <c r="QMQ87" s="18"/>
      <c r="QMR87" s="18"/>
      <c r="QMS87" s="18"/>
      <c r="QMT87" s="18"/>
      <c r="QMU87" s="18"/>
      <c r="QMV87" s="18"/>
      <c r="QMW87" s="18"/>
      <c r="QMX87" s="18"/>
      <c r="QMY87" s="18"/>
      <c r="QMZ87" s="18"/>
      <c r="QNA87" s="18"/>
      <c r="QNB87" s="18"/>
      <c r="QNC87" s="18"/>
      <c r="QND87" s="18"/>
      <c r="QNE87" s="18"/>
      <c r="QNF87" s="18"/>
      <c r="QNG87" s="18"/>
      <c r="QNH87" s="18"/>
      <c r="QNI87" s="18"/>
      <c r="QNJ87" s="18"/>
      <c r="QNK87" s="18"/>
      <c r="QNL87" s="18"/>
      <c r="QNM87" s="18"/>
      <c r="QNN87" s="18"/>
      <c r="QNO87" s="18"/>
      <c r="QNP87" s="18"/>
      <c r="QNQ87" s="18"/>
      <c r="QNR87" s="18"/>
      <c r="QNS87" s="18"/>
      <c r="QNT87" s="18"/>
      <c r="QNU87" s="18"/>
      <c r="QNV87" s="18"/>
      <c r="QNW87" s="18"/>
      <c r="QNX87" s="18"/>
      <c r="QNY87" s="18"/>
      <c r="QNZ87" s="18"/>
      <c r="QOA87" s="18"/>
      <c r="QOB87" s="18"/>
      <c r="QOC87" s="18"/>
      <c r="QOD87" s="18"/>
      <c r="QOE87" s="18"/>
      <c r="QOF87" s="18"/>
      <c r="QOG87" s="18"/>
      <c r="QOH87" s="18"/>
      <c r="QOI87" s="18"/>
      <c r="QOJ87" s="18"/>
      <c r="QOK87" s="18"/>
      <c r="QOL87" s="18"/>
      <c r="QOM87" s="18"/>
      <c r="QON87" s="18"/>
      <c r="QOO87" s="18"/>
      <c r="QOP87" s="18"/>
      <c r="QOQ87" s="18"/>
      <c r="QOR87" s="18"/>
      <c r="QOS87" s="18"/>
      <c r="QOT87" s="18"/>
      <c r="QOU87" s="18"/>
      <c r="QOV87" s="18"/>
      <c r="QOW87" s="18"/>
      <c r="QOX87" s="18"/>
      <c r="QOY87" s="18"/>
      <c r="QOZ87" s="18"/>
      <c r="QPA87" s="18"/>
      <c r="QPB87" s="18"/>
      <c r="QPC87" s="18"/>
      <c r="QPD87" s="18"/>
      <c r="QPE87" s="18"/>
      <c r="QPF87" s="18"/>
      <c r="QPG87" s="18"/>
      <c r="QPH87" s="18"/>
      <c r="QPI87" s="18"/>
      <c r="QPJ87" s="18"/>
      <c r="QPK87" s="18"/>
      <c r="QPL87" s="18"/>
      <c r="QPM87" s="18"/>
      <c r="QPN87" s="18"/>
      <c r="QPO87" s="18"/>
      <c r="QPP87" s="18"/>
      <c r="QPQ87" s="18"/>
      <c r="QPR87" s="18"/>
      <c r="QPS87" s="18"/>
      <c r="QPT87" s="18"/>
      <c r="QPU87" s="18"/>
      <c r="QPV87" s="18"/>
      <c r="QPW87" s="18"/>
      <c r="QPX87" s="18"/>
      <c r="QPY87" s="18"/>
      <c r="QPZ87" s="18"/>
      <c r="QQA87" s="18"/>
      <c r="QQB87" s="18"/>
      <c r="QQC87" s="18"/>
      <c r="QQD87" s="18"/>
      <c r="QQE87" s="18"/>
      <c r="QQF87" s="18"/>
      <c r="QQG87" s="18"/>
      <c r="QQH87" s="18"/>
      <c r="QQI87" s="18"/>
      <c r="QQJ87" s="18"/>
      <c r="QQK87" s="18"/>
      <c r="QQL87" s="18"/>
      <c r="QQM87" s="18"/>
      <c r="QQN87" s="18"/>
      <c r="QQO87" s="18"/>
      <c r="QQP87" s="18"/>
      <c r="QQQ87" s="18"/>
      <c r="QQR87" s="18"/>
      <c r="QQS87" s="18"/>
      <c r="QQT87" s="18"/>
      <c r="QQU87" s="18"/>
      <c r="QQV87" s="18"/>
      <c r="QQW87" s="18"/>
      <c r="QQX87" s="18"/>
      <c r="QQY87" s="18"/>
      <c r="QQZ87" s="18"/>
      <c r="QRA87" s="18"/>
      <c r="QRB87" s="18"/>
      <c r="QRC87" s="18"/>
      <c r="QRD87" s="18"/>
      <c r="QRE87" s="18"/>
      <c r="QRF87" s="18"/>
      <c r="QRG87" s="18"/>
      <c r="QRH87" s="18"/>
      <c r="QRI87" s="18"/>
      <c r="QRJ87" s="18"/>
      <c r="QRK87" s="18"/>
      <c r="QRL87" s="18"/>
      <c r="QRM87" s="18"/>
      <c r="QRN87" s="18"/>
      <c r="QRO87" s="18"/>
      <c r="QRP87" s="18"/>
      <c r="QRQ87" s="18"/>
      <c r="QRR87" s="18"/>
      <c r="QRS87" s="18"/>
      <c r="QRT87" s="18"/>
      <c r="QRU87" s="18"/>
      <c r="QRV87" s="18"/>
      <c r="QRW87" s="18"/>
      <c r="QRX87" s="18"/>
      <c r="QRY87" s="18"/>
      <c r="QRZ87" s="18"/>
      <c r="QSA87" s="18"/>
      <c r="QSB87" s="18"/>
      <c r="QSC87" s="18"/>
      <c r="QSD87" s="18"/>
      <c r="QSE87" s="18"/>
      <c r="QSF87" s="18"/>
      <c r="QSG87" s="18"/>
      <c r="QSH87" s="18"/>
      <c r="QSI87" s="18"/>
      <c r="QSJ87" s="18"/>
      <c r="QSK87" s="18"/>
      <c r="QSL87" s="18"/>
      <c r="QSM87" s="18"/>
      <c r="QSN87" s="18"/>
      <c r="QSO87" s="18"/>
      <c r="QSP87" s="18"/>
      <c r="QSQ87" s="18"/>
      <c r="QSR87" s="18"/>
      <c r="QSS87" s="18"/>
      <c r="QST87" s="18"/>
      <c r="QSU87" s="18"/>
      <c r="QSV87" s="18"/>
      <c r="QSW87" s="18"/>
      <c r="QSX87" s="18"/>
      <c r="QSY87" s="18"/>
      <c r="QSZ87" s="18"/>
      <c r="QTA87" s="18"/>
      <c r="QTB87" s="18"/>
      <c r="QTC87" s="18"/>
      <c r="QTD87" s="18"/>
      <c r="QTE87" s="18"/>
      <c r="QTF87" s="18"/>
      <c r="QTG87" s="18"/>
      <c r="QTH87" s="18"/>
      <c r="QTI87" s="18"/>
      <c r="QTJ87" s="18"/>
      <c r="QTK87" s="18"/>
      <c r="QTL87" s="18"/>
      <c r="QTM87" s="18"/>
      <c r="QTN87" s="18"/>
      <c r="QTO87" s="18"/>
      <c r="QTP87" s="18"/>
      <c r="QTQ87" s="18"/>
      <c r="QTR87" s="18"/>
      <c r="QTS87" s="18"/>
      <c r="QTT87" s="18"/>
      <c r="QTU87" s="18"/>
      <c r="QTV87" s="18"/>
      <c r="QTW87" s="18"/>
      <c r="QTX87" s="18"/>
      <c r="QTY87" s="18"/>
      <c r="QTZ87" s="18"/>
      <c r="QUA87" s="18"/>
      <c r="QUB87" s="18"/>
      <c r="QUC87" s="18"/>
      <c r="QUD87" s="18"/>
      <c r="QUE87" s="18"/>
      <c r="QUF87" s="18"/>
      <c r="QUG87" s="18"/>
      <c r="QUH87" s="18"/>
      <c r="QUI87" s="18"/>
      <c r="QUJ87" s="18"/>
      <c r="QUK87" s="18"/>
      <c r="QUL87" s="18"/>
      <c r="QUM87" s="18"/>
      <c r="QUN87" s="18"/>
      <c r="QUO87" s="18"/>
      <c r="QUP87" s="18"/>
      <c r="QUQ87" s="18"/>
      <c r="QUR87" s="18"/>
      <c r="QUS87" s="18"/>
      <c r="QUT87" s="18"/>
      <c r="QUU87" s="18"/>
      <c r="QUV87" s="18"/>
      <c r="QUW87" s="18"/>
      <c r="QUX87" s="18"/>
      <c r="QUY87" s="18"/>
      <c r="QUZ87" s="18"/>
      <c r="QVA87" s="18"/>
      <c r="QVB87" s="18"/>
      <c r="QVC87" s="18"/>
      <c r="QVD87" s="18"/>
      <c r="QVE87" s="18"/>
      <c r="QVF87" s="18"/>
      <c r="QVG87" s="18"/>
      <c r="QVH87" s="18"/>
      <c r="QVI87" s="18"/>
      <c r="QVJ87" s="18"/>
      <c r="QVK87" s="18"/>
      <c r="QVL87" s="18"/>
      <c r="QVM87" s="18"/>
      <c r="QVN87" s="18"/>
      <c r="QVO87" s="18"/>
      <c r="QVP87" s="18"/>
      <c r="QVQ87" s="18"/>
      <c r="QVR87" s="18"/>
      <c r="QVS87" s="18"/>
      <c r="QVT87" s="18"/>
      <c r="QVU87" s="18"/>
      <c r="QVV87" s="18"/>
      <c r="QVW87" s="18"/>
      <c r="QVX87" s="18"/>
      <c r="QVY87" s="18"/>
      <c r="QVZ87" s="18"/>
      <c r="QWA87" s="18"/>
      <c r="QWB87" s="18"/>
      <c r="QWC87" s="18"/>
      <c r="QWD87" s="18"/>
      <c r="QWE87" s="18"/>
      <c r="QWF87" s="18"/>
      <c r="QWG87" s="18"/>
      <c r="QWH87" s="18"/>
      <c r="QWI87" s="18"/>
      <c r="QWJ87" s="18"/>
      <c r="QWK87" s="18"/>
      <c r="QWL87" s="18"/>
      <c r="QWM87" s="18"/>
      <c r="QWN87" s="18"/>
      <c r="QWO87" s="18"/>
      <c r="QWP87" s="18"/>
      <c r="QWQ87" s="18"/>
      <c r="QWR87" s="18"/>
      <c r="QWS87" s="18"/>
      <c r="QWT87" s="18"/>
      <c r="QWU87" s="18"/>
      <c r="QWV87" s="18"/>
      <c r="QWW87" s="18"/>
      <c r="QWX87" s="18"/>
      <c r="QWY87" s="18"/>
      <c r="QWZ87" s="18"/>
      <c r="QXA87" s="18"/>
      <c r="QXB87" s="18"/>
      <c r="QXC87" s="18"/>
      <c r="QXD87" s="18"/>
      <c r="QXE87" s="18"/>
      <c r="QXF87" s="18"/>
      <c r="QXG87" s="18"/>
      <c r="QXH87" s="18"/>
      <c r="QXI87" s="18"/>
      <c r="QXJ87" s="18"/>
      <c r="QXK87" s="18"/>
      <c r="QXL87" s="18"/>
      <c r="QXM87" s="18"/>
      <c r="QXN87" s="18"/>
      <c r="QXO87" s="18"/>
      <c r="QXP87" s="18"/>
      <c r="QXQ87" s="18"/>
      <c r="QXR87" s="18"/>
      <c r="QXS87" s="18"/>
      <c r="QXT87" s="18"/>
      <c r="QXU87" s="18"/>
      <c r="QXV87" s="18"/>
      <c r="QXW87" s="18"/>
      <c r="QXX87" s="18"/>
      <c r="QXY87" s="18"/>
      <c r="QXZ87" s="18"/>
      <c r="QYA87" s="18"/>
      <c r="QYB87" s="18"/>
      <c r="QYC87" s="18"/>
      <c r="QYD87" s="18"/>
      <c r="QYE87" s="18"/>
      <c r="QYF87" s="18"/>
      <c r="QYG87" s="18"/>
      <c r="QYH87" s="18"/>
      <c r="QYI87" s="18"/>
      <c r="QYJ87" s="18"/>
      <c r="QYK87" s="18"/>
      <c r="QYL87" s="18"/>
      <c r="QYM87" s="18"/>
      <c r="QYN87" s="18"/>
      <c r="QYO87" s="18"/>
      <c r="QYP87" s="18"/>
      <c r="QYQ87" s="18"/>
      <c r="QYR87" s="18"/>
      <c r="QYS87" s="18"/>
      <c r="QYT87" s="18"/>
      <c r="QYU87" s="18"/>
      <c r="QYV87" s="18"/>
      <c r="QYW87" s="18"/>
      <c r="QYX87" s="18"/>
      <c r="QYY87" s="18"/>
      <c r="QYZ87" s="18"/>
      <c r="QZA87" s="18"/>
      <c r="QZB87" s="18"/>
      <c r="QZC87" s="18"/>
      <c r="QZD87" s="18"/>
      <c r="QZE87" s="18"/>
      <c r="QZF87" s="18"/>
      <c r="QZG87" s="18"/>
      <c r="QZH87" s="18"/>
      <c r="QZI87" s="18"/>
      <c r="QZJ87" s="18"/>
      <c r="QZK87" s="18"/>
      <c r="QZL87" s="18"/>
      <c r="QZM87" s="18"/>
      <c r="QZN87" s="18"/>
      <c r="QZO87" s="18"/>
      <c r="QZP87" s="18"/>
      <c r="QZQ87" s="18"/>
      <c r="QZR87" s="18"/>
      <c r="QZS87" s="18"/>
      <c r="QZT87" s="18"/>
      <c r="QZU87" s="18"/>
      <c r="QZV87" s="18"/>
      <c r="QZW87" s="18"/>
      <c r="QZX87" s="18"/>
      <c r="QZY87" s="18"/>
      <c r="QZZ87" s="18"/>
      <c r="RAA87" s="18"/>
      <c r="RAB87" s="18"/>
      <c r="RAC87" s="18"/>
      <c r="RAD87" s="18"/>
      <c r="RAE87" s="18"/>
      <c r="RAF87" s="18"/>
      <c r="RAG87" s="18"/>
      <c r="RAH87" s="18"/>
      <c r="RAI87" s="18"/>
      <c r="RAJ87" s="18"/>
      <c r="RAK87" s="18"/>
      <c r="RAL87" s="18"/>
      <c r="RAM87" s="18"/>
      <c r="RAN87" s="18"/>
      <c r="RAO87" s="18"/>
      <c r="RAP87" s="18"/>
      <c r="RAQ87" s="18"/>
      <c r="RAR87" s="18"/>
      <c r="RAS87" s="18"/>
      <c r="RAT87" s="18"/>
      <c r="RAU87" s="18"/>
      <c r="RAV87" s="18"/>
      <c r="RAW87" s="18"/>
      <c r="RAX87" s="18"/>
      <c r="RAY87" s="18"/>
      <c r="RAZ87" s="18"/>
      <c r="RBA87" s="18"/>
      <c r="RBB87" s="18"/>
      <c r="RBC87" s="18"/>
      <c r="RBD87" s="18"/>
      <c r="RBE87" s="18"/>
      <c r="RBF87" s="18"/>
      <c r="RBG87" s="18"/>
      <c r="RBH87" s="18"/>
      <c r="RBI87" s="18"/>
      <c r="RBJ87" s="18"/>
      <c r="RBK87" s="18"/>
      <c r="RBL87" s="18"/>
      <c r="RBM87" s="18"/>
      <c r="RBN87" s="18"/>
      <c r="RBO87" s="18"/>
      <c r="RBP87" s="18"/>
      <c r="RBQ87" s="18"/>
      <c r="RBR87" s="18"/>
      <c r="RBS87" s="18"/>
      <c r="RBT87" s="18"/>
      <c r="RBU87" s="18"/>
      <c r="RBV87" s="18"/>
      <c r="RBW87" s="18"/>
      <c r="RBX87" s="18"/>
      <c r="RBY87" s="18"/>
      <c r="RBZ87" s="18"/>
      <c r="RCA87" s="18"/>
      <c r="RCB87" s="18"/>
      <c r="RCC87" s="18"/>
      <c r="RCD87" s="18"/>
      <c r="RCE87" s="18"/>
      <c r="RCF87" s="18"/>
      <c r="RCG87" s="18"/>
      <c r="RCH87" s="18"/>
      <c r="RCI87" s="18"/>
      <c r="RCJ87" s="18"/>
      <c r="RCK87" s="18"/>
      <c r="RCL87" s="18"/>
      <c r="RCM87" s="18"/>
      <c r="RCN87" s="18"/>
      <c r="RCO87" s="18"/>
      <c r="RCP87" s="18"/>
      <c r="RCQ87" s="18"/>
      <c r="RCR87" s="18"/>
      <c r="RCS87" s="18"/>
      <c r="RCT87" s="18"/>
      <c r="RCU87" s="18"/>
      <c r="RCV87" s="18"/>
      <c r="RCW87" s="18"/>
      <c r="RCX87" s="18"/>
      <c r="RCY87" s="18"/>
      <c r="RCZ87" s="18"/>
      <c r="RDA87" s="18"/>
      <c r="RDB87" s="18"/>
      <c r="RDC87" s="18"/>
      <c r="RDD87" s="18"/>
      <c r="RDE87" s="18"/>
      <c r="RDF87" s="18"/>
      <c r="RDG87" s="18"/>
      <c r="RDH87" s="18"/>
      <c r="RDI87" s="18"/>
      <c r="RDJ87" s="18"/>
      <c r="RDK87" s="18"/>
      <c r="RDL87" s="18"/>
      <c r="RDM87" s="18"/>
      <c r="RDN87" s="18"/>
      <c r="RDO87" s="18"/>
      <c r="RDP87" s="18"/>
      <c r="RDQ87" s="18"/>
      <c r="RDR87" s="18"/>
      <c r="RDS87" s="18"/>
      <c r="RDT87" s="18"/>
      <c r="RDU87" s="18"/>
      <c r="RDV87" s="18"/>
      <c r="RDW87" s="18"/>
      <c r="RDX87" s="18"/>
      <c r="RDY87" s="18"/>
      <c r="RDZ87" s="18"/>
      <c r="REA87" s="18"/>
      <c r="REB87" s="18"/>
      <c r="REC87" s="18"/>
      <c r="RED87" s="18"/>
      <c r="REE87" s="18"/>
      <c r="REF87" s="18"/>
      <c r="REG87" s="18"/>
      <c r="REH87" s="18"/>
      <c r="REI87" s="18"/>
      <c r="REJ87" s="18"/>
      <c r="REK87" s="18"/>
      <c r="REL87" s="18"/>
      <c r="REM87" s="18"/>
      <c r="REN87" s="18"/>
      <c r="REO87" s="18"/>
      <c r="REP87" s="18"/>
      <c r="REQ87" s="18"/>
      <c r="RER87" s="18"/>
      <c r="RES87" s="18"/>
      <c r="RET87" s="18"/>
      <c r="REU87" s="18"/>
      <c r="REV87" s="18"/>
      <c r="REW87" s="18"/>
      <c r="REX87" s="18"/>
      <c r="REY87" s="18"/>
      <c r="REZ87" s="18"/>
      <c r="RFA87" s="18"/>
      <c r="RFB87" s="18"/>
      <c r="RFC87" s="18"/>
      <c r="RFD87" s="18"/>
      <c r="RFE87" s="18"/>
      <c r="RFF87" s="18"/>
      <c r="RFG87" s="18"/>
      <c r="RFH87" s="18"/>
      <c r="RFI87" s="18"/>
      <c r="RFJ87" s="18"/>
      <c r="RFK87" s="18"/>
      <c r="RFL87" s="18"/>
      <c r="RFM87" s="18"/>
      <c r="RFN87" s="18"/>
      <c r="RFO87" s="18"/>
      <c r="RFP87" s="18"/>
      <c r="RFQ87" s="18"/>
      <c r="RFR87" s="18"/>
      <c r="RFS87" s="18"/>
      <c r="RFT87" s="18"/>
      <c r="RFU87" s="18"/>
      <c r="RFV87" s="18"/>
      <c r="RFW87" s="18"/>
      <c r="RFX87" s="18"/>
      <c r="RFY87" s="18"/>
      <c r="RFZ87" s="18"/>
      <c r="RGA87" s="18"/>
      <c r="RGB87" s="18"/>
      <c r="RGC87" s="18"/>
      <c r="RGD87" s="18"/>
      <c r="RGE87" s="18"/>
      <c r="RGF87" s="18"/>
      <c r="RGG87" s="18"/>
      <c r="RGH87" s="18"/>
      <c r="RGI87" s="18"/>
      <c r="RGJ87" s="18"/>
      <c r="RGK87" s="18"/>
      <c r="RGL87" s="18"/>
      <c r="RGM87" s="18"/>
      <c r="RGN87" s="18"/>
      <c r="RGO87" s="18"/>
      <c r="RGP87" s="18"/>
      <c r="RGQ87" s="18"/>
      <c r="RGR87" s="18"/>
      <c r="RGS87" s="18"/>
      <c r="RGT87" s="18"/>
      <c r="RGU87" s="18"/>
      <c r="RGV87" s="18"/>
      <c r="RGW87" s="18"/>
      <c r="RGX87" s="18"/>
      <c r="RGY87" s="18"/>
      <c r="RGZ87" s="18"/>
      <c r="RHA87" s="18"/>
      <c r="RHB87" s="18"/>
      <c r="RHC87" s="18"/>
      <c r="RHD87" s="18"/>
      <c r="RHE87" s="18"/>
      <c r="RHF87" s="18"/>
      <c r="RHG87" s="18"/>
      <c r="RHH87" s="18"/>
      <c r="RHI87" s="18"/>
      <c r="RHJ87" s="18"/>
      <c r="RHK87" s="18"/>
      <c r="RHL87" s="18"/>
      <c r="RHM87" s="18"/>
      <c r="RHN87" s="18"/>
      <c r="RHO87" s="18"/>
      <c r="RHP87" s="18"/>
      <c r="RHQ87" s="18"/>
      <c r="RHR87" s="18"/>
      <c r="RHS87" s="18"/>
      <c r="RHT87" s="18"/>
      <c r="RHU87" s="18"/>
      <c r="RHV87" s="18"/>
      <c r="RHW87" s="18"/>
      <c r="RHX87" s="18"/>
      <c r="RHY87" s="18"/>
      <c r="RHZ87" s="18"/>
      <c r="RIA87" s="18"/>
      <c r="RIB87" s="18"/>
      <c r="RIC87" s="18"/>
      <c r="RID87" s="18"/>
      <c r="RIE87" s="18"/>
      <c r="RIF87" s="18"/>
      <c r="RIG87" s="18"/>
      <c r="RIH87" s="18"/>
      <c r="RII87" s="18"/>
      <c r="RIJ87" s="18"/>
      <c r="RIK87" s="18"/>
      <c r="RIL87" s="18"/>
      <c r="RIM87" s="18"/>
      <c r="RIN87" s="18"/>
      <c r="RIO87" s="18"/>
      <c r="RIP87" s="18"/>
      <c r="RIQ87" s="18"/>
      <c r="RIR87" s="18"/>
      <c r="RIS87" s="18"/>
      <c r="RIT87" s="18"/>
      <c r="RIU87" s="18"/>
      <c r="RIV87" s="18"/>
      <c r="RIW87" s="18"/>
      <c r="RIX87" s="18"/>
      <c r="RIY87" s="18"/>
      <c r="RIZ87" s="18"/>
      <c r="RJA87" s="18"/>
      <c r="RJB87" s="18"/>
      <c r="RJC87" s="18"/>
      <c r="RJD87" s="18"/>
      <c r="RJE87" s="18"/>
      <c r="RJF87" s="18"/>
      <c r="RJG87" s="18"/>
      <c r="RJH87" s="18"/>
      <c r="RJI87" s="18"/>
      <c r="RJJ87" s="18"/>
      <c r="RJK87" s="18"/>
      <c r="RJL87" s="18"/>
      <c r="RJM87" s="18"/>
      <c r="RJN87" s="18"/>
      <c r="RJO87" s="18"/>
      <c r="RJP87" s="18"/>
      <c r="RJQ87" s="18"/>
      <c r="RJR87" s="18"/>
      <c r="RJS87" s="18"/>
      <c r="RJT87" s="18"/>
      <c r="RJU87" s="18"/>
      <c r="RJV87" s="18"/>
      <c r="RJW87" s="18"/>
      <c r="RJX87" s="18"/>
      <c r="RJY87" s="18"/>
      <c r="RJZ87" s="18"/>
      <c r="RKA87" s="18"/>
      <c r="RKB87" s="18"/>
      <c r="RKC87" s="18"/>
      <c r="RKD87" s="18"/>
      <c r="RKE87" s="18"/>
      <c r="RKF87" s="18"/>
      <c r="RKG87" s="18"/>
      <c r="RKH87" s="18"/>
      <c r="RKI87" s="18"/>
      <c r="RKJ87" s="18"/>
      <c r="RKK87" s="18"/>
      <c r="RKL87" s="18"/>
      <c r="RKM87" s="18"/>
      <c r="RKN87" s="18"/>
      <c r="RKO87" s="18"/>
      <c r="RKP87" s="18"/>
      <c r="RKQ87" s="18"/>
      <c r="RKR87" s="18"/>
      <c r="RKS87" s="18"/>
      <c r="RKT87" s="18"/>
      <c r="RKU87" s="18"/>
      <c r="RKV87" s="18"/>
      <c r="RKW87" s="18"/>
      <c r="RKX87" s="18"/>
      <c r="RKY87" s="18"/>
      <c r="RKZ87" s="18"/>
      <c r="RLA87" s="18"/>
      <c r="RLB87" s="18"/>
      <c r="RLC87" s="18"/>
      <c r="RLD87" s="18"/>
      <c r="RLE87" s="18"/>
      <c r="RLF87" s="18"/>
      <c r="RLG87" s="18"/>
      <c r="RLH87" s="18"/>
      <c r="RLI87" s="18"/>
      <c r="RLJ87" s="18"/>
      <c r="RLK87" s="18"/>
      <c r="RLL87" s="18"/>
      <c r="RLM87" s="18"/>
      <c r="RLN87" s="18"/>
      <c r="RLO87" s="18"/>
      <c r="RLP87" s="18"/>
      <c r="RLQ87" s="18"/>
      <c r="RLR87" s="18"/>
      <c r="RLS87" s="18"/>
      <c r="RLT87" s="18"/>
      <c r="RLU87" s="18"/>
      <c r="RLV87" s="18"/>
      <c r="RLW87" s="18"/>
      <c r="RLX87" s="18"/>
      <c r="RLY87" s="18"/>
      <c r="RLZ87" s="18"/>
      <c r="RMA87" s="18"/>
      <c r="RMB87" s="18"/>
      <c r="RMC87" s="18"/>
      <c r="RMD87" s="18"/>
      <c r="RME87" s="18"/>
      <c r="RMF87" s="18"/>
      <c r="RMG87" s="18"/>
      <c r="RMH87" s="18"/>
      <c r="RMI87" s="18"/>
      <c r="RMJ87" s="18"/>
      <c r="RMK87" s="18"/>
      <c r="RML87" s="18"/>
      <c r="RMM87" s="18"/>
      <c r="RMN87" s="18"/>
      <c r="RMO87" s="18"/>
      <c r="RMP87" s="18"/>
      <c r="RMQ87" s="18"/>
      <c r="RMR87" s="18"/>
      <c r="RMS87" s="18"/>
      <c r="RMT87" s="18"/>
      <c r="RMU87" s="18"/>
      <c r="RMV87" s="18"/>
      <c r="RMW87" s="18"/>
      <c r="RMX87" s="18"/>
      <c r="RMY87" s="18"/>
      <c r="RMZ87" s="18"/>
      <c r="RNA87" s="18"/>
      <c r="RNB87" s="18"/>
      <c r="RNC87" s="18"/>
      <c r="RND87" s="18"/>
      <c r="RNE87" s="18"/>
      <c r="RNF87" s="18"/>
      <c r="RNG87" s="18"/>
      <c r="RNH87" s="18"/>
      <c r="RNI87" s="18"/>
      <c r="RNJ87" s="18"/>
      <c r="RNK87" s="18"/>
      <c r="RNL87" s="18"/>
      <c r="RNM87" s="18"/>
      <c r="RNN87" s="18"/>
      <c r="RNO87" s="18"/>
      <c r="RNP87" s="18"/>
      <c r="RNQ87" s="18"/>
      <c r="RNR87" s="18"/>
      <c r="RNS87" s="18"/>
      <c r="RNT87" s="18"/>
      <c r="RNU87" s="18"/>
      <c r="RNV87" s="18"/>
      <c r="RNW87" s="18"/>
      <c r="RNX87" s="18"/>
      <c r="RNY87" s="18"/>
      <c r="RNZ87" s="18"/>
      <c r="ROA87" s="18"/>
      <c r="ROB87" s="18"/>
      <c r="ROC87" s="18"/>
      <c r="ROD87" s="18"/>
      <c r="ROE87" s="18"/>
      <c r="ROF87" s="18"/>
      <c r="ROG87" s="18"/>
      <c r="ROH87" s="18"/>
      <c r="ROI87" s="18"/>
      <c r="ROJ87" s="18"/>
      <c r="ROK87" s="18"/>
      <c r="ROL87" s="18"/>
      <c r="ROM87" s="18"/>
      <c r="RON87" s="18"/>
      <c r="ROO87" s="18"/>
      <c r="ROP87" s="18"/>
      <c r="ROQ87" s="18"/>
      <c r="ROR87" s="18"/>
      <c r="ROS87" s="18"/>
      <c r="ROT87" s="18"/>
      <c r="ROU87" s="18"/>
      <c r="ROV87" s="18"/>
      <c r="ROW87" s="18"/>
      <c r="ROX87" s="18"/>
      <c r="ROY87" s="18"/>
      <c r="ROZ87" s="18"/>
      <c r="RPA87" s="18"/>
      <c r="RPB87" s="18"/>
      <c r="RPC87" s="18"/>
      <c r="RPD87" s="18"/>
      <c r="RPE87" s="18"/>
      <c r="RPF87" s="18"/>
      <c r="RPG87" s="18"/>
      <c r="RPH87" s="18"/>
      <c r="RPI87" s="18"/>
      <c r="RPJ87" s="18"/>
      <c r="RPK87" s="18"/>
      <c r="RPL87" s="18"/>
      <c r="RPM87" s="18"/>
      <c r="RPN87" s="18"/>
      <c r="RPO87" s="18"/>
      <c r="RPP87" s="18"/>
      <c r="RPQ87" s="18"/>
      <c r="RPR87" s="18"/>
      <c r="RPS87" s="18"/>
      <c r="RPT87" s="18"/>
      <c r="RPU87" s="18"/>
      <c r="RPV87" s="18"/>
      <c r="RPW87" s="18"/>
      <c r="RPX87" s="18"/>
      <c r="RPY87" s="18"/>
      <c r="RPZ87" s="18"/>
      <c r="RQA87" s="18"/>
      <c r="RQB87" s="18"/>
      <c r="RQC87" s="18"/>
      <c r="RQD87" s="18"/>
      <c r="RQE87" s="18"/>
      <c r="RQF87" s="18"/>
      <c r="RQG87" s="18"/>
      <c r="RQH87" s="18"/>
      <c r="RQI87" s="18"/>
      <c r="RQJ87" s="18"/>
      <c r="RQK87" s="18"/>
      <c r="RQL87" s="18"/>
      <c r="RQM87" s="18"/>
      <c r="RQN87" s="18"/>
      <c r="RQO87" s="18"/>
      <c r="RQP87" s="18"/>
      <c r="RQQ87" s="18"/>
      <c r="RQR87" s="18"/>
      <c r="RQS87" s="18"/>
      <c r="RQT87" s="18"/>
      <c r="RQU87" s="18"/>
      <c r="RQV87" s="18"/>
      <c r="RQW87" s="18"/>
      <c r="RQX87" s="18"/>
      <c r="RQY87" s="18"/>
      <c r="RQZ87" s="18"/>
      <c r="RRA87" s="18"/>
      <c r="RRB87" s="18"/>
      <c r="RRC87" s="18"/>
      <c r="RRD87" s="18"/>
      <c r="RRE87" s="18"/>
      <c r="RRF87" s="18"/>
      <c r="RRG87" s="18"/>
      <c r="RRH87" s="18"/>
      <c r="RRI87" s="18"/>
      <c r="RRJ87" s="18"/>
      <c r="RRK87" s="18"/>
      <c r="RRL87" s="18"/>
      <c r="RRM87" s="18"/>
      <c r="RRN87" s="18"/>
      <c r="RRO87" s="18"/>
      <c r="RRP87" s="18"/>
      <c r="RRQ87" s="18"/>
      <c r="RRR87" s="18"/>
      <c r="RRS87" s="18"/>
      <c r="RRT87" s="18"/>
      <c r="RRU87" s="18"/>
      <c r="RRV87" s="18"/>
      <c r="RRW87" s="18"/>
      <c r="RRX87" s="18"/>
      <c r="RRY87" s="18"/>
      <c r="RRZ87" s="18"/>
      <c r="RSA87" s="18"/>
      <c r="RSB87" s="18"/>
      <c r="RSC87" s="18"/>
      <c r="RSD87" s="18"/>
      <c r="RSE87" s="18"/>
      <c r="RSF87" s="18"/>
      <c r="RSG87" s="18"/>
      <c r="RSH87" s="18"/>
      <c r="RSI87" s="18"/>
      <c r="RSJ87" s="18"/>
      <c r="RSK87" s="18"/>
      <c r="RSL87" s="18"/>
      <c r="RSM87" s="18"/>
      <c r="RSN87" s="18"/>
      <c r="RSO87" s="18"/>
      <c r="RSP87" s="18"/>
      <c r="RSQ87" s="18"/>
      <c r="RSR87" s="18"/>
      <c r="RSS87" s="18"/>
      <c r="RST87" s="18"/>
      <c r="RSU87" s="18"/>
      <c r="RSV87" s="18"/>
      <c r="RSW87" s="18"/>
      <c r="RSX87" s="18"/>
      <c r="RSY87" s="18"/>
      <c r="RSZ87" s="18"/>
      <c r="RTA87" s="18"/>
      <c r="RTB87" s="18"/>
      <c r="RTC87" s="18"/>
      <c r="RTD87" s="18"/>
      <c r="RTE87" s="18"/>
      <c r="RTF87" s="18"/>
      <c r="RTG87" s="18"/>
      <c r="RTH87" s="18"/>
      <c r="RTI87" s="18"/>
      <c r="RTJ87" s="18"/>
      <c r="RTK87" s="18"/>
      <c r="RTL87" s="18"/>
      <c r="RTM87" s="18"/>
      <c r="RTN87" s="18"/>
      <c r="RTO87" s="18"/>
      <c r="RTP87" s="18"/>
      <c r="RTQ87" s="18"/>
      <c r="RTR87" s="18"/>
      <c r="RTS87" s="18"/>
      <c r="RTT87" s="18"/>
      <c r="RTU87" s="18"/>
      <c r="RTV87" s="18"/>
      <c r="RTW87" s="18"/>
      <c r="RTX87" s="18"/>
      <c r="RTY87" s="18"/>
      <c r="RTZ87" s="18"/>
      <c r="RUA87" s="18"/>
      <c r="RUB87" s="18"/>
      <c r="RUC87" s="18"/>
      <c r="RUD87" s="18"/>
      <c r="RUE87" s="18"/>
      <c r="RUF87" s="18"/>
      <c r="RUG87" s="18"/>
      <c r="RUH87" s="18"/>
      <c r="RUI87" s="18"/>
      <c r="RUJ87" s="18"/>
      <c r="RUK87" s="18"/>
      <c r="RUL87" s="18"/>
      <c r="RUM87" s="18"/>
      <c r="RUN87" s="18"/>
      <c r="RUO87" s="18"/>
      <c r="RUP87" s="18"/>
      <c r="RUQ87" s="18"/>
      <c r="RUR87" s="18"/>
      <c r="RUS87" s="18"/>
      <c r="RUT87" s="18"/>
      <c r="RUU87" s="18"/>
      <c r="RUV87" s="18"/>
      <c r="RUW87" s="18"/>
      <c r="RUX87" s="18"/>
      <c r="RUY87" s="18"/>
      <c r="RUZ87" s="18"/>
      <c r="RVA87" s="18"/>
      <c r="RVB87" s="18"/>
      <c r="RVC87" s="18"/>
      <c r="RVD87" s="18"/>
      <c r="RVE87" s="18"/>
      <c r="RVF87" s="18"/>
      <c r="RVG87" s="18"/>
      <c r="RVH87" s="18"/>
      <c r="RVI87" s="18"/>
      <c r="RVJ87" s="18"/>
      <c r="RVK87" s="18"/>
      <c r="RVL87" s="18"/>
      <c r="RVM87" s="18"/>
      <c r="RVN87" s="18"/>
      <c r="RVO87" s="18"/>
      <c r="RVP87" s="18"/>
      <c r="RVQ87" s="18"/>
      <c r="RVR87" s="18"/>
      <c r="RVS87" s="18"/>
      <c r="RVT87" s="18"/>
      <c r="RVU87" s="18"/>
      <c r="RVV87" s="18"/>
      <c r="RVW87" s="18"/>
      <c r="RVX87" s="18"/>
      <c r="RVY87" s="18"/>
      <c r="RVZ87" s="18"/>
      <c r="RWA87" s="18"/>
      <c r="RWB87" s="18"/>
      <c r="RWC87" s="18"/>
      <c r="RWD87" s="18"/>
      <c r="RWE87" s="18"/>
      <c r="RWF87" s="18"/>
      <c r="RWG87" s="18"/>
      <c r="RWH87" s="18"/>
      <c r="RWI87" s="18"/>
      <c r="RWJ87" s="18"/>
      <c r="RWK87" s="18"/>
      <c r="RWL87" s="18"/>
      <c r="RWM87" s="18"/>
      <c r="RWN87" s="18"/>
      <c r="RWO87" s="18"/>
      <c r="RWP87" s="18"/>
      <c r="RWQ87" s="18"/>
      <c r="RWR87" s="18"/>
      <c r="RWS87" s="18"/>
      <c r="RWT87" s="18"/>
      <c r="RWU87" s="18"/>
      <c r="RWV87" s="18"/>
      <c r="RWW87" s="18"/>
      <c r="RWX87" s="18"/>
      <c r="RWY87" s="18"/>
      <c r="RWZ87" s="18"/>
      <c r="RXA87" s="18"/>
      <c r="RXB87" s="18"/>
      <c r="RXC87" s="18"/>
      <c r="RXD87" s="18"/>
      <c r="RXE87" s="18"/>
      <c r="RXF87" s="18"/>
      <c r="RXG87" s="18"/>
      <c r="RXH87" s="18"/>
      <c r="RXI87" s="18"/>
      <c r="RXJ87" s="18"/>
      <c r="RXK87" s="18"/>
      <c r="RXL87" s="18"/>
      <c r="RXM87" s="18"/>
      <c r="RXN87" s="18"/>
      <c r="RXO87" s="18"/>
      <c r="RXP87" s="18"/>
      <c r="RXQ87" s="18"/>
      <c r="RXR87" s="18"/>
      <c r="RXS87" s="18"/>
      <c r="RXT87" s="18"/>
      <c r="RXU87" s="18"/>
      <c r="RXV87" s="18"/>
      <c r="RXW87" s="18"/>
      <c r="RXX87" s="18"/>
      <c r="RXY87" s="18"/>
      <c r="RXZ87" s="18"/>
      <c r="RYA87" s="18"/>
      <c r="RYB87" s="18"/>
      <c r="RYC87" s="18"/>
      <c r="RYD87" s="18"/>
      <c r="RYE87" s="18"/>
      <c r="RYF87" s="18"/>
      <c r="RYG87" s="18"/>
      <c r="RYH87" s="18"/>
      <c r="RYI87" s="18"/>
      <c r="RYJ87" s="18"/>
      <c r="RYK87" s="18"/>
      <c r="RYL87" s="18"/>
      <c r="RYM87" s="18"/>
      <c r="RYN87" s="18"/>
      <c r="RYO87" s="18"/>
      <c r="RYP87" s="18"/>
      <c r="RYQ87" s="18"/>
      <c r="RYR87" s="18"/>
      <c r="RYS87" s="18"/>
      <c r="RYT87" s="18"/>
      <c r="RYU87" s="18"/>
      <c r="RYV87" s="18"/>
      <c r="RYW87" s="18"/>
      <c r="RYX87" s="18"/>
      <c r="RYY87" s="18"/>
      <c r="RYZ87" s="18"/>
      <c r="RZA87" s="18"/>
      <c r="RZB87" s="18"/>
      <c r="RZC87" s="18"/>
      <c r="RZD87" s="18"/>
      <c r="RZE87" s="18"/>
      <c r="RZF87" s="18"/>
      <c r="RZG87" s="18"/>
      <c r="RZH87" s="18"/>
      <c r="RZI87" s="18"/>
      <c r="RZJ87" s="18"/>
      <c r="RZK87" s="18"/>
      <c r="RZL87" s="18"/>
      <c r="RZM87" s="18"/>
      <c r="RZN87" s="18"/>
      <c r="RZO87" s="18"/>
      <c r="RZP87" s="18"/>
      <c r="RZQ87" s="18"/>
      <c r="RZR87" s="18"/>
      <c r="RZS87" s="18"/>
      <c r="RZT87" s="18"/>
      <c r="RZU87" s="18"/>
      <c r="RZV87" s="18"/>
      <c r="RZW87" s="18"/>
      <c r="RZX87" s="18"/>
      <c r="RZY87" s="18"/>
      <c r="RZZ87" s="18"/>
      <c r="SAA87" s="18"/>
      <c r="SAB87" s="18"/>
      <c r="SAC87" s="18"/>
      <c r="SAD87" s="18"/>
      <c r="SAE87" s="18"/>
      <c r="SAF87" s="18"/>
      <c r="SAG87" s="18"/>
      <c r="SAH87" s="18"/>
      <c r="SAI87" s="18"/>
      <c r="SAJ87" s="18"/>
      <c r="SAK87" s="18"/>
      <c r="SAL87" s="18"/>
      <c r="SAM87" s="18"/>
      <c r="SAN87" s="18"/>
      <c r="SAO87" s="18"/>
      <c r="SAP87" s="18"/>
      <c r="SAQ87" s="18"/>
      <c r="SAR87" s="18"/>
      <c r="SAS87" s="18"/>
      <c r="SAT87" s="18"/>
      <c r="SAU87" s="18"/>
      <c r="SAV87" s="18"/>
      <c r="SAW87" s="18"/>
      <c r="SAX87" s="18"/>
      <c r="SAY87" s="18"/>
      <c r="SAZ87" s="18"/>
      <c r="SBA87" s="18"/>
      <c r="SBB87" s="18"/>
      <c r="SBC87" s="18"/>
      <c r="SBD87" s="18"/>
      <c r="SBE87" s="18"/>
      <c r="SBF87" s="18"/>
      <c r="SBG87" s="18"/>
      <c r="SBH87" s="18"/>
      <c r="SBI87" s="18"/>
      <c r="SBJ87" s="18"/>
      <c r="SBK87" s="18"/>
      <c r="SBL87" s="18"/>
      <c r="SBM87" s="18"/>
      <c r="SBN87" s="18"/>
      <c r="SBO87" s="18"/>
      <c r="SBP87" s="18"/>
      <c r="SBQ87" s="18"/>
      <c r="SBR87" s="18"/>
      <c r="SBS87" s="18"/>
      <c r="SBT87" s="18"/>
      <c r="SBU87" s="18"/>
      <c r="SBV87" s="18"/>
      <c r="SBW87" s="18"/>
      <c r="SBX87" s="18"/>
      <c r="SBY87" s="18"/>
      <c r="SBZ87" s="18"/>
      <c r="SCA87" s="18"/>
      <c r="SCB87" s="18"/>
      <c r="SCC87" s="18"/>
      <c r="SCD87" s="18"/>
      <c r="SCE87" s="18"/>
      <c r="SCF87" s="18"/>
      <c r="SCG87" s="18"/>
      <c r="SCH87" s="18"/>
      <c r="SCI87" s="18"/>
      <c r="SCJ87" s="18"/>
      <c r="SCK87" s="18"/>
      <c r="SCL87" s="18"/>
      <c r="SCM87" s="18"/>
      <c r="SCN87" s="18"/>
      <c r="SCO87" s="18"/>
      <c r="SCP87" s="18"/>
      <c r="SCQ87" s="18"/>
      <c r="SCR87" s="18"/>
      <c r="SCS87" s="18"/>
      <c r="SCT87" s="18"/>
      <c r="SCU87" s="18"/>
      <c r="SCV87" s="18"/>
      <c r="SCW87" s="18"/>
      <c r="SCX87" s="18"/>
      <c r="SCY87" s="18"/>
      <c r="SCZ87" s="18"/>
      <c r="SDA87" s="18"/>
      <c r="SDB87" s="18"/>
      <c r="SDC87" s="18"/>
      <c r="SDD87" s="18"/>
      <c r="SDE87" s="18"/>
      <c r="SDF87" s="18"/>
      <c r="SDG87" s="18"/>
      <c r="SDH87" s="18"/>
      <c r="SDI87" s="18"/>
      <c r="SDJ87" s="18"/>
      <c r="SDK87" s="18"/>
      <c r="SDL87" s="18"/>
      <c r="SDM87" s="18"/>
      <c r="SDN87" s="18"/>
      <c r="SDO87" s="18"/>
      <c r="SDP87" s="18"/>
      <c r="SDQ87" s="18"/>
      <c r="SDR87" s="18"/>
      <c r="SDS87" s="18"/>
      <c r="SDT87" s="18"/>
      <c r="SDU87" s="18"/>
      <c r="SDV87" s="18"/>
      <c r="SDW87" s="18"/>
      <c r="SDX87" s="18"/>
      <c r="SDY87" s="18"/>
      <c r="SDZ87" s="18"/>
      <c r="SEA87" s="18"/>
      <c r="SEB87" s="18"/>
      <c r="SEC87" s="18"/>
      <c r="SED87" s="18"/>
      <c r="SEE87" s="18"/>
      <c r="SEF87" s="18"/>
      <c r="SEG87" s="18"/>
      <c r="SEH87" s="18"/>
      <c r="SEI87" s="18"/>
      <c r="SEJ87" s="18"/>
      <c r="SEK87" s="18"/>
      <c r="SEL87" s="18"/>
      <c r="SEM87" s="18"/>
      <c r="SEN87" s="18"/>
      <c r="SEO87" s="18"/>
      <c r="SEP87" s="18"/>
      <c r="SEQ87" s="18"/>
      <c r="SER87" s="18"/>
      <c r="SES87" s="18"/>
      <c r="SET87" s="18"/>
      <c r="SEU87" s="18"/>
      <c r="SEV87" s="18"/>
      <c r="SEW87" s="18"/>
      <c r="SEX87" s="18"/>
      <c r="SEY87" s="18"/>
      <c r="SEZ87" s="18"/>
      <c r="SFA87" s="18"/>
      <c r="SFB87" s="18"/>
      <c r="SFC87" s="18"/>
      <c r="SFD87" s="18"/>
      <c r="SFE87" s="18"/>
      <c r="SFF87" s="18"/>
      <c r="SFG87" s="18"/>
      <c r="SFH87" s="18"/>
      <c r="SFI87" s="18"/>
      <c r="SFJ87" s="18"/>
      <c r="SFK87" s="18"/>
      <c r="SFL87" s="18"/>
      <c r="SFM87" s="18"/>
      <c r="SFN87" s="18"/>
      <c r="SFO87" s="18"/>
      <c r="SFP87" s="18"/>
      <c r="SFQ87" s="18"/>
      <c r="SFR87" s="18"/>
      <c r="SFS87" s="18"/>
      <c r="SFT87" s="18"/>
      <c r="SFU87" s="18"/>
      <c r="SFV87" s="18"/>
      <c r="SFW87" s="18"/>
      <c r="SFX87" s="18"/>
      <c r="SFY87" s="18"/>
      <c r="SFZ87" s="18"/>
      <c r="SGA87" s="18"/>
      <c r="SGB87" s="18"/>
      <c r="SGC87" s="18"/>
      <c r="SGD87" s="18"/>
      <c r="SGE87" s="18"/>
      <c r="SGF87" s="18"/>
      <c r="SGG87" s="18"/>
      <c r="SGH87" s="18"/>
      <c r="SGI87" s="18"/>
      <c r="SGJ87" s="18"/>
      <c r="SGK87" s="18"/>
      <c r="SGL87" s="18"/>
      <c r="SGM87" s="18"/>
      <c r="SGN87" s="18"/>
      <c r="SGO87" s="18"/>
      <c r="SGP87" s="18"/>
      <c r="SGQ87" s="18"/>
      <c r="SGR87" s="18"/>
      <c r="SGS87" s="18"/>
      <c r="SGT87" s="18"/>
      <c r="SGU87" s="18"/>
      <c r="SGV87" s="18"/>
      <c r="SGW87" s="18"/>
      <c r="SGX87" s="18"/>
      <c r="SGY87" s="18"/>
      <c r="SGZ87" s="18"/>
      <c r="SHA87" s="18"/>
      <c r="SHB87" s="18"/>
      <c r="SHC87" s="18"/>
      <c r="SHD87" s="18"/>
      <c r="SHE87" s="18"/>
      <c r="SHF87" s="18"/>
      <c r="SHG87" s="18"/>
      <c r="SHH87" s="18"/>
      <c r="SHI87" s="18"/>
      <c r="SHJ87" s="18"/>
      <c r="SHK87" s="18"/>
      <c r="SHL87" s="18"/>
      <c r="SHM87" s="18"/>
      <c r="SHN87" s="18"/>
      <c r="SHO87" s="18"/>
      <c r="SHP87" s="18"/>
      <c r="SHQ87" s="18"/>
      <c r="SHR87" s="18"/>
      <c r="SHS87" s="18"/>
      <c r="SHT87" s="18"/>
      <c r="SHU87" s="18"/>
      <c r="SHV87" s="18"/>
      <c r="SHW87" s="18"/>
      <c r="SHX87" s="18"/>
      <c r="SHY87" s="18"/>
      <c r="SHZ87" s="18"/>
      <c r="SIA87" s="18"/>
      <c r="SIB87" s="18"/>
      <c r="SIC87" s="18"/>
      <c r="SID87" s="18"/>
      <c r="SIE87" s="18"/>
      <c r="SIF87" s="18"/>
      <c r="SIG87" s="18"/>
      <c r="SIH87" s="18"/>
      <c r="SII87" s="18"/>
      <c r="SIJ87" s="18"/>
      <c r="SIK87" s="18"/>
      <c r="SIL87" s="18"/>
      <c r="SIM87" s="18"/>
      <c r="SIN87" s="18"/>
      <c r="SIO87" s="18"/>
      <c r="SIP87" s="18"/>
      <c r="SIQ87" s="18"/>
      <c r="SIR87" s="18"/>
      <c r="SIS87" s="18"/>
      <c r="SIT87" s="18"/>
      <c r="SIU87" s="18"/>
      <c r="SIV87" s="18"/>
      <c r="SIW87" s="18"/>
      <c r="SIX87" s="18"/>
      <c r="SIY87" s="18"/>
      <c r="SIZ87" s="18"/>
      <c r="SJA87" s="18"/>
      <c r="SJB87" s="18"/>
      <c r="SJC87" s="18"/>
      <c r="SJD87" s="18"/>
      <c r="SJE87" s="18"/>
      <c r="SJF87" s="18"/>
      <c r="SJG87" s="18"/>
      <c r="SJH87" s="18"/>
      <c r="SJI87" s="18"/>
      <c r="SJJ87" s="18"/>
      <c r="SJK87" s="18"/>
      <c r="SJL87" s="18"/>
      <c r="SJM87" s="18"/>
      <c r="SJN87" s="18"/>
      <c r="SJO87" s="18"/>
      <c r="SJP87" s="18"/>
      <c r="SJQ87" s="18"/>
      <c r="SJR87" s="18"/>
      <c r="SJS87" s="18"/>
      <c r="SJT87" s="18"/>
      <c r="SJU87" s="18"/>
      <c r="SJV87" s="18"/>
      <c r="SJW87" s="18"/>
      <c r="SJX87" s="18"/>
      <c r="SJY87" s="18"/>
      <c r="SJZ87" s="18"/>
      <c r="SKA87" s="18"/>
      <c r="SKB87" s="18"/>
      <c r="SKC87" s="18"/>
      <c r="SKD87" s="18"/>
      <c r="SKE87" s="18"/>
      <c r="SKF87" s="18"/>
      <c r="SKG87" s="18"/>
      <c r="SKH87" s="18"/>
      <c r="SKI87" s="18"/>
      <c r="SKJ87" s="18"/>
      <c r="SKK87" s="18"/>
      <c r="SKL87" s="18"/>
      <c r="SKM87" s="18"/>
      <c r="SKN87" s="18"/>
      <c r="SKO87" s="18"/>
      <c r="SKP87" s="18"/>
      <c r="SKQ87" s="18"/>
      <c r="SKR87" s="18"/>
      <c r="SKS87" s="18"/>
      <c r="SKT87" s="18"/>
      <c r="SKU87" s="18"/>
      <c r="SKV87" s="18"/>
      <c r="SKW87" s="18"/>
      <c r="SKX87" s="18"/>
      <c r="SKY87" s="18"/>
      <c r="SKZ87" s="18"/>
      <c r="SLA87" s="18"/>
      <c r="SLB87" s="18"/>
      <c r="SLC87" s="18"/>
      <c r="SLD87" s="18"/>
      <c r="SLE87" s="18"/>
      <c r="SLF87" s="18"/>
      <c r="SLG87" s="18"/>
      <c r="SLH87" s="18"/>
      <c r="SLI87" s="18"/>
      <c r="SLJ87" s="18"/>
      <c r="SLK87" s="18"/>
      <c r="SLL87" s="18"/>
      <c r="SLM87" s="18"/>
      <c r="SLN87" s="18"/>
      <c r="SLO87" s="18"/>
      <c r="SLP87" s="18"/>
      <c r="SLQ87" s="18"/>
      <c r="SLR87" s="18"/>
      <c r="SLS87" s="18"/>
      <c r="SLT87" s="18"/>
      <c r="SLU87" s="18"/>
      <c r="SLV87" s="18"/>
      <c r="SLW87" s="18"/>
      <c r="SLX87" s="18"/>
      <c r="SLY87" s="18"/>
      <c r="SLZ87" s="18"/>
      <c r="SMA87" s="18"/>
      <c r="SMB87" s="18"/>
      <c r="SMC87" s="18"/>
      <c r="SMD87" s="18"/>
      <c r="SME87" s="18"/>
      <c r="SMF87" s="18"/>
      <c r="SMG87" s="18"/>
      <c r="SMH87" s="18"/>
      <c r="SMI87" s="18"/>
      <c r="SMJ87" s="18"/>
      <c r="SMK87" s="18"/>
      <c r="SML87" s="18"/>
      <c r="SMM87" s="18"/>
      <c r="SMN87" s="18"/>
      <c r="SMO87" s="18"/>
      <c r="SMP87" s="18"/>
      <c r="SMQ87" s="18"/>
      <c r="SMR87" s="18"/>
      <c r="SMS87" s="18"/>
      <c r="SMT87" s="18"/>
      <c r="SMU87" s="18"/>
      <c r="SMV87" s="18"/>
      <c r="SMW87" s="18"/>
      <c r="SMX87" s="18"/>
      <c r="SMY87" s="18"/>
      <c r="SMZ87" s="18"/>
      <c r="SNA87" s="18"/>
      <c r="SNB87" s="18"/>
      <c r="SNC87" s="18"/>
      <c r="SND87" s="18"/>
      <c r="SNE87" s="18"/>
      <c r="SNF87" s="18"/>
      <c r="SNG87" s="18"/>
      <c r="SNH87" s="18"/>
      <c r="SNI87" s="18"/>
      <c r="SNJ87" s="18"/>
      <c r="SNK87" s="18"/>
      <c r="SNL87" s="18"/>
      <c r="SNM87" s="18"/>
      <c r="SNN87" s="18"/>
      <c r="SNO87" s="18"/>
      <c r="SNP87" s="18"/>
      <c r="SNQ87" s="18"/>
      <c r="SNR87" s="18"/>
      <c r="SNS87" s="18"/>
      <c r="SNT87" s="18"/>
      <c r="SNU87" s="18"/>
      <c r="SNV87" s="18"/>
      <c r="SNW87" s="18"/>
      <c r="SNX87" s="18"/>
      <c r="SNY87" s="18"/>
      <c r="SNZ87" s="18"/>
      <c r="SOA87" s="18"/>
      <c r="SOB87" s="18"/>
      <c r="SOC87" s="18"/>
      <c r="SOD87" s="18"/>
      <c r="SOE87" s="18"/>
      <c r="SOF87" s="18"/>
      <c r="SOG87" s="18"/>
      <c r="SOH87" s="18"/>
      <c r="SOI87" s="18"/>
      <c r="SOJ87" s="18"/>
      <c r="SOK87" s="18"/>
      <c r="SOL87" s="18"/>
      <c r="SOM87" s="18"/>
      <c r="SON87" s="18"/>
      <c r="SOO87" s="18"/>
      <c r="SOP87" s="18"/>
      <c r="SOQ87" s="18"/>
      <c r="SOR87" s="18"/>
      <c r="SOS87" s="18"/>
      <c r="SOT87" s="18"/>
      <c r="SOU87" s="18"/>
      <c r="SOV87" s="18"/>
      <c r="SOW87" s="18"/>
      <c r="SOX87" s="18"/>
      <c r="SOY87" s="18"/>
      <c r="SOZ87" s="18"/>
      <c r="SPA87" s="18"/>
      <c r="SPB87" s="18"/>
      <c r="SPC87" s="18"/>
      <c r="SPD87" s="18"/>
      <c r="SPE87" s="18"/>
      <c r="SPF87" s="18"/>
      <c r="SPG87" s="18"/>
      <c r="SPH87" s="18"/>
      <c r="SPI87" s="18"/>
      <c r="SPJ87" s="18"/>
      <c r="SPK87" s="18"/>
      <c r="SPL87" s="18"/>
      <c r="SPM87" s="18"/>
      <c r="SPN87" s="18"/>
      <c r="SPO87" s="18"/>
      <c r="SPP87" s="18"/>
      <c r="SPQ87" s="18"/>
      <c r="SPR87" s="18"/>
      <c r="SPS87" s="18"/>
      <c r="SPT87" s="18"/>
      <c r="SPU87" s="18"/>
      <c r="SPV87" s="18"/>
      <c r="SPW87" s="18"/>
      <c r="SPX87" s="18"/>
      <c r="SPY87" s="18"/>
      <c r="SPZ87" s="18"/>
      <c r="SQA87" s="18"/>
      <c r="SQB87" s="18"/>
      <c r="SQC87" s="18"/>
      <c r="SQD87" s="18"/>
      <c r="SQE87" s="18"/>
      <c r="SQF87" s="18"/>
      <c r="SQG87" s="18"/>
      <c r="SQH87" s="18"/>
      <c r="SQI87" s="18"/>
      <c r="SQJ87" s="18"/>
      <c r="SQK87" s="18"/>
      <c r="SQL87" s="18"/>
      <c r="SQM87" s="18"/>
      <c r="SQN87" s="18"/>
      <c r="SQO87" s="18"/>
      <c r="SQP87" s="18"/>
      <c r="SQQ87" s="18"/>
      <c r="SQR87" s="18"/>
      <c r="SQS87" s="18"/>
      <c r="SQT87" s="18"/>
      <c r="SQU87" s="18"/>
      <c r="SQV87" s="18"/>
      <c r="SQW87" s="18"/>
      <c r="SQX87" s="18"/>
      <c r="SQY87" s="18"/>
      <c r="SQZ87" s="18"/>
      <c r="SRA87" s="18"/>
      <c r="SRB87" s="18"/>
      <c r="SRC87" s="18"/>
      <c r="SRD87" s="18"/>
      <c r="SRE87" s="18"/>
      <c r="SRF87" s="18"/>
      <c r="SRG87" s="18"/>
      <c r="SRH87" s="18"/>
      <c r="SRI87" s="18"/>
      <c r="SRJ87" s="18"/>
      <c r="SRK87" s="18"/>
      <c r="SRL87" s="18"/>
      <c r="SRM87" s="18"/>
      <c r="SRN87" s="18"/>
      <c r="SRO87" s="18"/>
      <c r="SRP87" s="18"/>
      <c r="SRQ87" s="18"/>
      <c r="SRR87" s="18"/>
      <c r="SRS87" s="18"/>
      <c r="SRT87" s="18"/>
      <c r="SRU87" s="18"/>
      <c r="SRV87" s="18"/>
      <c r="SRW87" s="18"/>
      <c r="SRX87" s="18"/>
      <c r="SRY87" s="18"/>
      <c r="SRZ87" s="18"/>
      <c r="SSA87" s="18"/>
      <c r="SSB87" s="18"/>
      <c r="SSC87" s="18"/>
      <c r="SSD87" s="18"/>
      <c r="SSE87" s="18"/>
      <c r="SSF87" s="18"/>
      <c r="SSG87" s="18"/>
      <c r="SSH87" s="18"/>
      <c r="SSI87" s="18"/>
      <c r="SSJ87" s="18"/>
      <c r="SSK87" s="18"/>
      <c r="SSL87" s="18"/>
      <c r="SSM87" s="18"/>
      <c r="SSN87" s="18"/>
      <c r="SSO87" s="18"/>
      <c r="SSP87" s="18"/>
      <c r="SSQ87" s="18"/>
      <c r="SSR87" s="18"/>
      <c r="SSS87" s="18"/>
      <c r="SST87" s="18"/>
      <c r="SSU87" s="18"/>
      <c r="SSV87" s="18"/>
      <c r="SSW87" s="18"/>
      <c r="SSX87" s="18"/>
      <c r="SSY87" s="18"/>
      <c r="SSZ87" s="18"/>
      <c r="STA87" s="18"/>
      <c r="STB87" s="18"/>
      <c r="STC87" s="18"/>
      <c r="STD87" s="18"/>
      <c r="STE87" s="18"/>
      <c r="STF87" s="18"/>
      <c r="STG87" s="18"/>
      <c r="STH87" s="18"/>
      <c r="STI87" s="18"/>
      <c r="STJ87" s="18"/>
      <c r="STK87" s="18"/>
      <c r="STL87" s="18"/>
      <c r="STM87" s="18"/>
      <c r="STN87" s="18"/>
      <c r="STO87" s="18"/>
      <c r="STP87" s="18"/>
      <c r="STQ87" s="18"/>
      <c r="STR87" s="18"/>
      <c r="STS87" s="18"/>
      <c r="STT87" s="18"/>
      <c r="STU87" s="18"/>
      <c r="STV87" s="18"/>
      <c r="STW87" s="18"/>
      <c r="STX87" s="18"/>
      <c r="STY87" s="18"/>
      <c r="STZ87" s="18"/>
      <c r="SUA87" s="18"/>
      <c r="SUB87" s="18"/>
      <c r="SUC87" s="18"/>
      <c r="SUD87" s="18"/>
      <c r="SUE87" s="18"/>
      <c r="SUF87" s="18"/>
      <c r="SUG87" s="18"/>
      <c r="SUH87" s="18"/>
      <c r="SUI87" s="18"/>
      <c r="SUJ87" s="18"/>
      <c r="SUK87" s="18"/>
      <c r="SUL87" s="18"/>
      <c r="SUM87" s="18"/>
      <c r="SUN87" s="18"/>
      <c r="SUO87" s="18"/>
      <c r="SUP87" s="18"/>
      <c r="SUQ87" s="18"/>
      <c r="SUR87" s="18"/>
      <c r="SUS87" s="18"/>
      <c r="SUT87" s="18"/>
      <c r="SUU87" s="18"/>
      <c r="SUV87" s="18"/>
      <c r="SUW87" s="18"/>
      <c r="SUX87" s="18"/>
      <c r="SUY87" s="18"/>
      <c r="SUZ87" s="18"/>
      <c r="SVA87" s="18"/>
      <c r="SVB87" s="18"/>
      <c r="SVC87" s="18"/>
      <c r="SVD87" s="18"/>
      <c r="SVE87" s="18"/>
      <c r="SVF87" s="18"/>
      <c r="SVG87" s="18"/>
      <c r="SVH87" s="18"/>
      <c r="SVI87" s="18"/>
      <c r="SVJ87" s="18"/>
      <c r="SVK87" s="18"/>
      <c r="SVL87" s="18"/>
      <c r="SVM87" s="18"/>
      <c r="SVN87" s="18"/>
      <c r="SVO87" s="18"/>
      <c r="SVP87" s="18"/>
      <c r="SVQ87" s="18"/>
      <c r="SVR87" s="18"/>
      <c r="SVS87" s="18"/>
      <c r="SVT87" s="18"/>
      <c r="SVU87" s="18"/>
      <c r="SVV87" s="18"/>
      <c r="SVW87" s="18"/>
      <c r="SVX87" s="18"/>
      <c r="SVY87" s="18"/>
      <c r="SVZ87" s="18"/>
      <c r="SWA87" s="18"/>
      <c r="SWB87" s="18"/>
      <c r="SWC87" s="18"/>
      <c r="SWD87" s="18"/>
      <c r="SWE87" s="18"/>
      <c r="SWF87" s="18"/>
      <c r="SWG87" s="18"/>
      <c r="SWH87" s="18"/>
      <c r="SWI87" s="18"/>
      <c r="SWJ87" s="18"/>
      <c r="SWK87" s="18"/>
      <c r="SWL87" s="18"/>
      <c r="SWM87" s="18"/>
      <c r="SWN87" s="18"/>
      <c r="SWO87" s="18"/>
      <c r="SWP87" s="18"/>
      <c r="SWQ87" s="18"/>
      <c r="SWR87" s="18"/>
      <c r="SWS87" s="18"/>
      <c r="SWT87" s="18"/>
      <c r="SWU87" s="18"/>
      <c r="SWV87" s="18"/>
      <c r="SWW87" s="18"/>
      <c r="SWX87" s="18"/>
      <c r="SWY87" s="18"/>
      <c r="SWZ87" s="18"/>
      <c r="SXA87" s="18"/>
      <c r="SXB87" s="18"/>
      <c r="SXC87" s="18"/>
      <c r="SXD87" s="18"/>
      <c r="SXE87" s="18"/>
      <c r="SXF87" s="18"/>
      <c r="SXG87" s="18"/>
      <c r="SXH87" s="18"/>
      <c r="SXI87" s="18"/>
      <c r="SXJ87" s="18"/>
      <c r="SXK87" s="18"/>
      <c r="SXL87" s="18"/>
      <c r="SXM87" s="18"/>
      <c r="SXN87" s="18"/>
      <c r="SXO87" s="18"/>
      <c r="SXP87" s="18"/>
      <c r="SXQ87" s="18"/>
      <c r="SXR87" s="18"/>
      <c r="SXS87" s="18"/>
      <c r="SXT87" s="18"/>
      <c r="SXU87" s="18"/>
      <c r="SXV87" s="18"/>
      <c r="SXW87" s="18"/>
      <c r="SXX87" s="18"/>
      <c r="SXY87" s="18"/>
      <c r="SXZ87" s="18"/>
      <c r="SYA87" s="18"/>
      <c r="SYB87" s="18"/>
      <c r="SYC87" s="18"/>
      <c r="SYD87" s="18"/>
      <c r="SYE87" s="18"/>
      <c r="SYF87" s="18"/>
      <c r="SYG87" s="18"/>
      <c r="SYH87" s="18"/>
      <c r="SYI87" s="18"/>
      <c r="SYJ87" s="18"/>
      <c r="SYK87" s="18"/>
      <c r="SYL87" s="18"/>
      <c r="SYM87" s="18"/>
      <c r="SYN87" s="18"/>
      <c r="SYO87" s="18"/>
      <c r="SYP87" s="18"/>
      <c r="SYQ87" s="18"/>
      <c r="SYR87" s="18"/>
      <c r="SYS87" s="18"/>
      <c r="SYT87" s="18"/>
      <c r="SYU87" s="18"/>
      <c r="SYV87" s="18"/>
      <c r="SYW87" s="18"/>
      <c r="SYX87" s="18"/>
      <c r="SYY87" s="18"/>
      <c r="SYZ87" s="18"/>
      <c r="SZA87" s="18"/>
      <c r="SZB87" s="18"/>
      <c r="SZC87" s="18"/>
      <c r="SZD87" s="18"/>
      <c r="SZE87" s="18"/>
      <c r="SZF87" s="18"/>
      <c r="SZG87" s="18"/>
      <c r="SZH87" s="18"/>
      <c r="SZI87" s="18"/>
      <c r="SZJ87" s="18"/>
      <c r="SZK87" s="18"/>
      <c r="SZL87" s="18"/>
      <c r="SZM87" s="18"/>
      <c r="SZN87" s="18"/>
      <c r="SZO87" s="18"/>
      <c r="SZP87" s="18"/>
      <c r="SZQ87" s="18"/>
      <c r="SZR87" s="18"/>
      <c r="SZS87" s="18"/>
      <c r="SZT87" s="18"/>
      <c r="SZU87" s="18"/>
      <c r="SZV87" s="18"/>
      <c r="SZW87" s="18"/>
      <c r="SZX87" s="18"/>
      <c r="SZY87" s="18"/>
      <c r="SZZ87" s="18"/>
      <c r="TAA87" s="18"/>
      <c r="TAB87" s="18"/>
      <c r="TAC87" s="18"/>
      <c r="TAD87" s="18"/>
      <c r="TAE87" s="18"/>
      <c r="TAF87" s="18"/>
      <c r="TAG87" s="18"/>
      <c r="TAH87" s="18"/>
      <c r="TAI87" s="18"/>
      <c r="TAJ87" s="18"/>
      <c r="TAK87" s="18"/>
      <c r="TAL87" s="18"/>
      <c r="TAM87" s="18"/>
      <c r="TAN87" s="18"/>
      <c r="TAO87" s="18"/>
      <c r="TAP87" s="18"/>
      <c r="TAQ87" s="18"/>
      <c r="TAR87" s="18"/>
      <c r="TAS87" s="18"/>
      <c r="TAT87" s="18"/>
      <c r="TAU87" s="18"/>
      <c r="TAV87" s="18"/>
      <c r="TAW87" s="18"/>
      <c r="TAX87" s="18"/>
      <c r="TAY87" s="18"/>
      <c r="TAZ87" s="18"/>
      <c r="TBA87" s="18"/>
      <c r="TBB87" s="18"/>
      <c r="TBC87" s="18"/>
      <c r="TBD87" s="18"/>
      <c r="TBE87" s="18"/>
      <c r="TBF87" s="18"/>
      <c r="TBG87" s="18"/>
      <c r="TBH87" s="18"/>
      <c r="TBI87" s="18"/>
      <c r="TBJ87" s="18"/>
      <c r="TBK87" s="18"/>
      <c r="TBL87" s="18"/>
      <c r="TBM87" s="18"/>
      <c r="TBN87" s="18"/>
      <c r="TBO87" s="18"/>
      <c r="TBP87" s="18"/>
      <c r="TBQ87" s="18"/>
      <c r="TBR87" s="18"/>
      <c r="TBS87" s="18"/>
      <c r="TBT87" s="18"/>
      <c r="TBU87" s="18"/>
      <c r="TBV87" s="18"/>
      <c r="TBW87" s="18"/>
      <c r="TBX87" s="18"/>
      <c r="TBY87" s="18"/>
      <c r="TBZ87" s="18"/>
      <c r="TCA87" s="18"/>
      <c r="TCB87" s="18"/>
      <c r="TCC87" s="18"/>
      <c r="TCD87" s="18"/>
      <c r="TCE87" s="18"/>
      <c r="TCF87" s="18"/>
      <c r="TCG87" s="18"/>
      <c r="TCH87" s="18"/>
      <c r="TCI87" s="18"/>
      <c r="TCJ87" s="18"/>
      <c r="TCK87" s="18"/>
      <c r="TCL87" s="18"/>
      <c r="TCM87" s="18"/>
      <c r="TCN87" s="18"/>
      <c r="TCO87" s="18"/>
      <c r="TCP87" s="18"/>
      <c r="TCQ87" s="18"/>
      <c r="TCR87" s="18"/>
      <c r="TCS87" s="18"/>
      <c r="TCT87" s="18"/>
      <c r="TCU87" s="18"/>
      <c r="TCV87" s="18"/>
      <c r="TCW87" s="18"/>
      <c r="TCX87" s="18"/>
      <c r="TCY87" s="18"/>
      <c r="TCZ87" s="18"/>
      <c r="TDA87" s="18"/>
      <c r="TDB87" s="18"/>
      <c r="TDC87" s="18"/>
      <c r="TDD87" s="18"/>
      <c r="TDE87" s="18"/>
      <c r="TDF87" s="18"/>
      <c r="TDG87" s="18"/>
      <c r="TDH87" s="18"/>
      <c r="TDI87" s="18"/>
      <c r="TDJ87" s="18"/>
      <c r="TDK87" s="18"/>
      <c r="TDL87" s="18"/>
      <c r="TDM87" s="18"/>
      <c r="TDN87" s="18"/>
      <c r="TDO87" s="18"/>
      <c r="TDP87" s="18"/>
      <c r="TDQ87" s="18"/>
      <c r="TDR87" s="18"/>
      <c r="TDS87" s="18"/>
      <c r="TDT87" s="18"/>
      <c r="TDU87" s="18"/>
      <c r="TDV87" s="18"/>
      <c r="TDW87" s="18"/>
      <c r="TDX87" s="18"/>
      <c r="TDY87" s="18"/>
      <c r="TDZ87" s="18"/>
      <c r="TEA87" s="18"/>
      <c r="TEB87" s="18"/>
      <c r="TEC87" s="18"/>
      <c r="TED87" s="18"/>
      <c r="TEE87" s="18"/>
      <c r="TEF87" s="18"/>
      <c r="TEG87" s="18"/>
      <c r="TEH87" s="18"/>
      <c r="TEI87" s="18"/>
      <c r="TEJ87" s="18"/>
      <c r="TEK87" s="18"/>
      <c r="TEL87" s="18"/>
      <c r="TEM87" s="18"/>
      <c r="TEN87" s="18"/>
      <c r="TEO87" s="18"/>
      <c r="TEP87" s="18"/>
      <c r="TEQ87" s="18"/>
      <c r="TER87" s="18"/>
      <c r="TES87" s="18"/>
      <c r="TET87" s="18"/>
      <c r="TEU87" s="18"/>
      <c r="TEV87" s="18"/>
      <c r="TEW87" s="18"/>
      <c r="TEX87" s="18"/>
      <c r="TEY87" s="18"/>
      <c r="TEZ87" s="18"/>
      <c r="TFA87" s="18"/>
      <c r="TFB87" s="18"/>
      <c r="TFC87" s="18"/>
      <c r="TFD87" s="18"/>
      <c r="TFE87" s="18"/>
      <c r="TFF87" s="18"/>
      <c r="TFG87" s="18"/>
      <c r="TFH87" s="18"/>
      <c r="TFI87" s="18"/>
      <c r="TFJ87" s="18"/>
      <c r="TFK87" s="18"/>
      <c r="TFL87" s="18"/>
      <c r="TFM87" s="18"/>
      <c r="TFN87" s="18"/>
      <c r="TFO87" s="18"/>
      <c r="TFP87" s="18"/>
      <c r="TFQ87" s="18"/>
      <c r="TFR87" s="18"/>
      <c r="TFS87" s="18"/>
      <c r="TFT87" s="18"/>
      <c r="TFU87" s="18"/>
      <c r="TFV87" s="18"/>
      <c r="TFW87" s="18"/>
      <c r="TFX87" s="18"/>
      <c r="TFY87" s="18"/>
      <c r="TFZ87" s="18"/>
      <c r="TGA87" s="18"/>
      <c r="TGB87" s="18"/>
      <c r="TGC87" s="18"/>
      <c r="TGD87" s="18"/>
      <c r="TGE87" s="18"/>
      <c r="TGF87" s="18"/>
      <c r="TGG87" s="18"/>
      <c r="TGH87" s="18"/>
      <c r="TGI87" s="18"/>
      <c r="TGJ87" s="18"/>
      <c r="TGK87" s="18"/>
      <c r="TGL87" s="18"/>
      <c r="TGM87" s="18"/>
      <c r="TGN87" s="18"/>
      <c r="TGO87" s="18"/>
      <c r="TGP87" s="18"/>
      <c r="TGQ87" s="18"/>
      <c r="TGR87" s="18"/>
      <c r="TGS87" s="18"/>
      <c r="TGT87" s="18"/>
      <c r="TGU87" s="18"/>
      <c r="TGV87" s="18"/>
      <c r="TGW87" s="18"/>
      <c r="TGX87" s="18"/>
      <c r="TGY87" s="18"/>
      <c r="TGZ87" s="18"/>
      <c r="THA87" s="18"/>
      <c r="THB87" s="18"/>
      <c r="THC87" s="18"/>
      <c r="THD87" s="18"/>
      <c r="THE87" s="18"/>
      <c r="THF87" s="18"/>
      <c r="THG87" s="18"/>
      <c r="THH87" s="18"/>
      <c r="THI87" s="18"/>
      <c r="THJ87" s="18"/>
      <c r="THK87" s="18"/>
      <c r="THL87" s="18"/>
      <c r="THM87" s="18"/>
      <c r="THN87" s="18"/>
      <c r="THO87" s="18"/>
      <c r="THP87" s="18"/>
      <c r="THQ87" s="18"/>
      <c r="THR87" s="18"/>
      <c r="THS87" s="18"/>
      <c r="THT87" s="18"/>
      <c r="THU87" s="18"/>
      <c r="THV87" s="18"/>
      <c r="THW87" s="18"/>
      <c r="THX87" s="18"/>
      <c r="THY87" s="18"/>
      <c r="THZ87" s="18"/>
      <c r="TIA87" s="18"/>
      <c r="TIB87" s="18"/>
      <c r="TIC87" s="18"/>
      <c r="TID87" s="18"/>
      <c r="TIE87" s="18"/>
      <c r="TIF87" s="18"/>
      <c r="TIG87" s="18"/>
      <c r="TIH87" s="18"/>
      <c r="TII87" s="18"/>
      <c r="TIJ87" s="18"/>
      <c r="TIK87" s="18"/>
      <c r="TIL87" s="18"/>
      <c r="TIM87" s="18"/>
      <c r="TIN87" s="18"/>
      <c r="TIO87" s="18"/>
      <c r="TIP87" s="18"/>
      <c r="TIQ87" s="18"/>
      <c r="TIR87" s="18"/>
      <c r="TIS87" s="18"/>
      <c r="TIT87" s="18"/>
      <c r="TIU87" s="18"/>
      <c r="TIV87" s="18"/>
      <c r="TIW87" s="18"/>
      <c r="TIX87" s="18"/>
      <c r="TIY87" s="18"/>
      <c r="TIZ87" s="18"/>
      <c r="TJA87" s="18"/>
      <c r="TJB87" s="18"/>
      <c r="TJC87" s="18"/>
      <c r="TJD87" s="18"/>
      <c r="TJE87" s="18"/>
      <c r="TJF87" s="18"/>
      <c r="TJG87" s="18"/>
      <c r="TJH87" s="18"/>
      <c r="TJI87" s="18"/>
      <c r="TJJ87" s="18"/>
      <c r="TJK87" s="18"/>
      <c r="TJL87" s="18"/>
      <c r="TJM87" s="18"/>
      <c r="TJN87" s="18"/>
      <c r="TJO87" s="18"/>
      <c r="TJP87" s="18"/>
      <c r="TJQ87" s="18"/>
      <c r="TJR87" s="18"/>
      <c r="TJS87" s="18"/>
      <c r="TJT87" s="18"/>
      <c r="TJU87" s="18"/>
      <c r="TJV87" s="18"/>
      <c r="TJW87" s="18"/>
      <c r="TJX87" s="18"/>
      <c r="TJY87" s="18"/>
      <c r="TJZ87" s="18"/>
      <c r="TKA87" s="18"/>
      <c r="TKB87" s="18"/>
      <c r="TKC87" s="18"/>
      <c r="TKD87" s="18"/>
      <c r="TKE87" s="18"/>
      <c r="TKF87" s="18"/>
      <c r="TKG87" s="18"/>
      <c r="TKH87" s="18"/>
      <c r="TKI87" s="18"/>
      <c r="TKJ87" s="18"/>
      <c r="TKK87" s="18"/>
      <c r="TKL87" s="18"/>
      <c r="TKM87" s="18"/>
      <c r="TKN87" s="18"/>
      <c r="TKO87" s="18"/>
      <c r="TKP87" s="18"/>
      <c r="TKQ87" s="18"/>
      <c r="TKR87" s="18"/>
      <c r="TKS87" s="18"/>
      <c r="TKT87" s="18"/>
      <c r="TKU87" s="18"/>
      <c r="TKV87" s="18"/>
      <c r="TKW87" s="18"/>
      <c r="TKX87" s="18"/>
      <c r="TKY87" s="18"/>
      <c r="TKZ87" s="18"/>
      <c r="TLA87" s="18"/>
      <c r="TLB87" s="18"/>
      <c r="TLC87" s="18"/>
      <c r="TLD87" s="18"/>
      <c r="TLE87" s="18"/>
      <c r="TLF87" s="18"/>
      <c r="TLG87" s="18"/>
      <c r="TLH87" s="18"/>
      <c r="TLI87" s="18"/>
      <c r="TLJ87" s="18"/>
      <c r="TLK87" s="18"/>
      <c r="TLL87" s="18"/>
      <c r="TLM87" s="18"/>
      <c r="TLN87" s="18"/>
      <c r="TLO87" s="18"/>
      <c r="TLP87" s="18"/>
      <c r="TLQ87" s="18"/>
      <c r="TLR87" s="18"/>
      <c r="TLS87" s="18"/>
      <c r="TLT87" s="18"/>
      <c r="TLU87" s="18"/>
      <c r="TLV87" s="18"/>
      <c r="TLW87" s="18"/>
      <c r="TLX87" s="18"/>
      <c r="TLY87" s="18"/>
      <c r="TLZ87" s="18"/>
      <c r="TMA87" s="18"/>
      <c r="TMB87" s="18"/>
      <c r="TMC87" s="18"/>
      <c r="TMD87" s="18"/>
      <c r="TME87" s="18"/>
      <c r="TMF87" s="18"/>
      <c r="TMG87" s="18"/>
      <c r="TMH87" s="18"/>
      <c r="TMI87" s="18"/>
      <c r="TMJ87" s="18"/>
      <c r="TMK87" s="18"/>
      <c r="TML87" s="18"/>
      <c r="TMM87" s="18"/>
      <c r="TMN87" s="18"/>
      <c r="TMO87" s="18"/>
      <c r="TMP87" s="18"/>
      <c r="TMQ87" s="18"/>
      <c r="TMR87" s="18"/>
      <c r="TMS87" s="18"/>
      <c r="TMT87" s="18"/>
      <c r="TMU87" s="18"/>
      <c r="TMV87" s="18"/>
      <c r="TMW87" s="18"/>
      <c r="TMX87" s="18"/>
      <c r="TMY87" s="18"/>
      <c r="TMZ87" s="18"/>
      <c r="TNA87" s="18"/>
      <c r="TNB87" s="18"/>
      <c r="TNC87" s="18"/>
      <c r="TND87" s="18"/>
      <c r="TNE87" s="18"/>
      <c r="TNF87" s="18"/>
      <c r="TNG87" s="18"/>
      <c r="TNH87" s="18"/>
      <c r="TNI87" s="18"/>
      <c r="TNJ87" s="18"/>
      <c r="TNK87" s="18"/>
      <c r="TNL87" s="18"/>
      <c r="TNM87" s="18"/>
      <c r="TNN87" s="18"/>
      <c r="TNO87" s="18"/>
      <c r="TNP87" s="18"/>
      <c r="TNQ87" s="18"/>
      <c r="TNR87" s="18"/>
      <c r="TNS87" s="18"/>
      <c r="TNT87" s="18"/>
      <c r="TNU87" s="18"/>
      <c r="TNV87" s="18"/>
      <c r="TNW87" s="18"/>
      <c r="TNX87" s="18"/>
      <c r="TNY87" s="18"/>
      <c r="TNZ87" s="18"/>
      <c r="TOA87" s="18"/>
      <c r="TOB87" s="18"/>
      <c r="TOC87" s="18"/>
      <c r="TOD87" s="18"/>
      <c r="TOE87" s="18"/>
      <c r="TOF87" s="18"/>
      <c r="TOG87" s="18"/>
      <c r="TOH87" s="18"/>
      <c r="TOI87" s="18"/>
      <c r="TOJ87" s="18"/>
      <c r="TOK87" s="18"/>
      <c r="TOL87" s="18"/>
      <c r="TOM87" s="18"/>
      <c r="TON87" s="18"/>
      <c r="TOO87" s="18"/>
      <c r="TOP87" s="18"/>
      <c r="TOQ87" s="18"/>
      <c r="TOR87" s="18"/>
      <c r="TOS87" s="18"/>
      <c r="TOT87" s="18"/>
      <c r="TOU87" s="18"/>
      <c r="TOV87" s="18"/>
      <c r="TOW87" s="18"/>
      <c r="TOX87" s="18"/>
      <c r="TOY87" s="18"/>
      <c r="TOZ87" s="18"/>
      <c r="TPA87" s="18"/>
      <c r="TPB87" s="18"/>
      <c r="TPC87" s="18"/>
      <c r="TPD87" s="18"/>
      <c r="TPE87" s="18"/>
      <c r="TPF87" s="18"/>
      <c r="TPG87" s="18"/>
      <c r="TPH87" s="18"/>
      <c r="TPI87" s="18"/>
      <c r="TPJ87" s="18"/>
      <c r="TPK87" s="18"/>
      <c r="TPL87" s="18"/>
      <c r="TPM87" s="18"/>
      <c r="TPN87" s="18"/>
      <c r="TPO87" s="18"/>
      <c r="TPP87" s="18"/>
      <c r="TPQ87" s="18"/>
      <c r="TPR87" s="18"/>
      <c r="TPS87" s="18"/>
      <c r="TPT87" s="18"/>
      <c r="TPU87" s="18"/>
      <c r="TPV87" s="18"/>
      <c r="TPW87" s="18"/>
      <c r="TPX87" s="18"/>
      <c r="TPY87" s="18"/>
      <c r="TPZ87" s="18"/>
      <c r="TQA87" s="18"/>
      <c r="TQB87" s="18"/>
      <c r="TQC87" s="18"/>
      <c r="TQD87" s="18"/>
      <c r="TQE87" s="18"/>
      <c r="TQF87" s="18"/>
      <c r="TQG87" s="18"/>
      <c r="TQH87" s="18"/>
      <c r="TQI87" s="18"/>
      <c r="TQJ87" s="18"/>
      <c r="TQK87" s="18"/>
      <c r="TQL87" s="18"/>
      <c r="TQM87" s="18"/>
      <c r="TQN87" s="18"/>
      <c r="TQO87" s="18"/>
      <c r="TQP87" s="18"/>
      <c r="TQQ87" s="18"/>
      <c r="TQR87" s="18"/>
      <c r="TQS87" s="18"/>
      <c r="TQT87" s="18"/>
      <c r="TQU87" s="18"/>
      <c r="TQV87" s="18"/>
      <c r="TQW87" s="18"/>
      <c r="TQX87" s="18"/>
      <c r="TQY87" s="18"/>
      <c r="TQZ87" s="18"/>
      <c r="TRA87" s="18"/>
      <c r="TRB87" s="18"/>
      <c r="TRC87" s="18"/>
      <c r="TRD87" s="18"/>
      <c r="TRE87" s="18"/>
      <c r="TRF87" s="18"/>
      <c r="TRG87" s="18"/>
      <c r="TRH87" s="18"/>
      <c r="TRI87" s="18"/>
      <c r="TRJ87" s="18"/>
      <c r="TRK87" s="18"/>
      <c r="TRL87" s="18"/>
      <c r="TRM87" s="18"/>
      <c r="TRN87" s="18"/>
      <c r="TRO87" s="18"/>
      <c r="TRP87" s="18"/>
      <c r="TRQ87" s="18"/>
      <c r="TRR87" s="18"/>
      <c r="TRS87" s="18"/>
      <c r="TRT87" s="18"/>
      <c r="TRU87" s="18"/>
      <c r="TRV87" s="18"/>
      <c r="TRW87" s="18"/>
      <c r="TRX87" s="18"/>
      <c r="TRY87" s="18"/>
      <c r="TRZ87" s="18"/>
      <c r="TSA87" s="18"/>
      <c r="TSB87" s="18"/>
      <c r="TSC87" s="18"/>
      <c r="TSD87" s="18"/>
      <c r="TSE87" s="18"/>
      <c r="TSF87" s="18"/>
      <c r="TSG87" s="18"/>
      <c r="TSH87" s="18"/>
      <c r="TSI87" s="18"/>
      <c r="TSJ87" s="18"/>
      <c r="TSK87" s="18"/>
      <c r="TSL87" s="18"/>
      <c r="TSM87" s="18"/>
      <c r="TSN87" s="18"/>
      <c r="TSO87" s="18"/>
      <c r="TSP87" s="18"/>
      <c r="TSQ87" s="18"/>
      <c r="TSR87" s="18"/>
      <c r="TSS87" s="18"/>
      <c r="TST87" s="18"/>
      <c r="TSU87" s="18"/>
      <c r="TSV87" s="18"/>
      <c r="TSW87" s="18"/>
      <c r="TSX87" s="18"/>
      <c r="TSY87" s="18"/>
      <c r="TSZ87" s="18"/>
      <c r="TTA87" s="18"/>
      <c r="TTB87" s="18"/>
      <c r="TTC87" s="18"/>
      <c r="TTD87" s="18"/>
      <c r="TTE87" s="18"/>
      <c r="TTF87" s="18"/>
      <c r="TTG87" s="18"/>
      <c r="TTH87" s="18"/>
      <c r="TTI87" s="18"/>
      <c r="TTJ87" s="18"/>
      <c r="TTK87" s="18"/>
      <c r="TTL87" s="18"/>
      <c r="TTM87" s="18"/>
      <c r="TTN87" s="18"/>
      <c r="TTO87" s="18"/>
      <c r="TTP87" s="18"/>
      <c r="TTQ87" s="18"/>
      <c r="TTR87" s="18"/>
      <c r="TTS87" s="18"/>
      <c r="TTT87" s="18"/>
      <c r="TTU87" s="18"/>
      <c r="TTV87" s="18"/>
      <c r="TTW87" s="18"/>
      <c r="TTX87" s="18"/>
      <c r="TTY87" s="18"/>
      <c r="TTZ87" s="18"/>
      <c r="TUA87" s="18"/>
      <c r="TUB87" s="18"/>
      <c r="TUC87" s="18"/>
      <c r="TUD87" s="18"/>
      <c r="TUE87" s="18"/>
      <c r="TUF87" s="18"/>
      <c r="TUG87" s="18"/>
      <c r="TUH87" s="18"/>
      <c r="TUI87" s="18"/>
      <c r="TUJ87" s="18"/>
      <c r="TUK87" s="18"/>
      <c r="TUL87" s="18"/>
      <c r="TUM87" s="18"/>
      <c r="TUN87" s="18"/>
      <c r="TUO87" s="18"/>
      <c r="TUP87" s="18"/>
      <c r="TUQ87" s="18"/>
      <c r="TUR87" s="18"/>
      <c r="TUS87" s="18"/>
      <c r="TUT87" s="18"/>
      <c r="TUU87" s="18"/>
      <c r="TUV87" s="18"/>
      <c r="TUW87" s="18"/>
      <c r="TUX87" s="18"/>
      <c r="TUY87" s="18"/>
      <c r="TUZ87" s="18"/>
      <c r="TVA87" s="18"/>
      <c r="TVB87" s="18"/>
      <c r="TVC87" s="18"/>
      <c r="TVD87" s="18"/>
      <c r="TVE87" s="18"/>
      <c r="TVF87" s="18"/>
      <c r="TVG87" s="18"/>
      <c r="TVH87" s="18"/>
      <c r="TVI87" s="18"/>
      <c r="TVJ87" s="18"/>
      <c r="TVK87" s="18"/>
      <c r="TVL87" s="18"/>
      <c r="TVM87" s="18"/>
      <c r="TVN87" s="18"/>
      <c r="TVO87" s="18"/>
      <c r="TVP87" s="18"/>
      <c r="TVQ87" s="18"/>
      <c r="TVR87" s="18"/>
      <c r="TVS87" s="18"/>
      <c r="TVT87" s="18"/>
      <c r="TVU87" s="18"/>
      <c r="TVV87" s="18"/>
      <c r="TVW87" s="18"/>
      <c r="TVX87" s="18"/>
      <c r="TVY87" s="18"/>
      <c r="TVZ87" s="18"/>
      <c r="TWA87" s="18"/>
      <c r="TWB87" s="18"/>
      <c r="TWC87" s="18"/>
      <c r="TWD87" s="18"/>
      <c r="TWE87" s="18"/>
      <c r="TWF87" s="18"/>
      <c r="TWG87" s="18"/>
      <c r="TWH87" s="18"/>
      <c r="TWI87" s="18"/>
      <c r="TWJ87" s="18"/>
      <c r="TWK87" s="18"/>
      <c r="TWL87" s="18"/>
      <c r="TWM87" s="18"/>
      <c r="TWN87" s="18"/>
      <c r="TWO87" s="18"/>
      <c r="TWP87" s="18"/>
      <c r="TWQ87" s="18"/>
      <c r="TWR87" s="18"/>
      <c r="TWS87" s="18"/>
      <c r="TWT87" s="18"/>
      <c r="TWU87" s="18"/>
      <c r="TWV87" s="18"/>
      <c r="TWW87" s="18"/>
      <c r="TWX87" s="18"/>
      <c r="TWY87" s="18"/>
      <c r="TWZ87" s="18"/>
      <c r="TXA87" s="18"/>
      <c r="TXB87" s="18"/>
      <c r="TXC87" s="18"/>
      <c r="TXD87" s="18"/>
      <c r="TXE87" s="18"/>
      <c r="TXF87" s="18"/>
      <c r="TXG87" s="18"/>
      <c r="TXH87" s="18"/>
      <c r="TXI87" s="18"/>
      <c r="TXJ87" s="18"/>
      <c r="TXK87" s="18"/>
      <c r="TXL87" s="18"/>
      <c r="TXM87" s="18"/>
      <c r="TXN87" s="18"/>
      <c r="TXO87" s="18"/>
      <c r="TXP87" s="18"/>
      <c r="TXQ87" s="18"/>
      <c r="TXR87" s="18"/>
      <c r="TXS87" s="18"/>
      <c r="TXT87" s="18"/>
      <c r="TXU87" s="18"/>
      <c r="TXV87" s="18"/>
      <c r="TXW87" s="18"/>
      <c r="TXX87" s="18"/>
      <c r="TXY87" s="18"/>
      <c r="TXZ87" s="18"/>
      <c r="TYA87" s="18"/>
      <c r="TYB87" s="18"/>
      <c r="TYC87" s="18"/>
      <c r="TYD87" s="18"/>
      <c r="TYE87" s="18"/>
      <c r="TYF87" s="18"/>
      <c r="TYG87" s="18"/>
      <c r="TYH87" s="18"/>
      <c r="TYI87" s="18"/>
      <c r="TYJ87" s="18"/>
      <c r="TYK87" s="18"/>
      <c r="TYL87" s="18"/>
      <c r="TYM87" s="18"/>
      <c r="TYN87" s="18"/>
      <c r="TYO87" s="18"/>
      <c r="TYP87" s="18"/>
      <c r="TYQ87" s="18"/>
      <c r="TYR87" s="18"/>
      <c r="TYS87" s="18"/>
      <c r="TYT87" s="18"/>
      <c r="TYU87" s="18"/>
      <c r="TYV87" s="18"/>
      <c r="TYW87" s="18"/>
      <c r="TYX87" s="18"/>
      <c r="TYY87" s="18"/>
      <c r="TYZ87" s="18"/>
      <c r="TZA87" s="18"/>
      <c r="TZB87" s="18"/>
      <c r="TZC87" s="18"/>
      <c r="TZD87" s="18"/>
      <c r="TZE87" s="18"/>
      <c r="TZF87" s="18"/>
      <c r="TZG87" s="18"/>
      <c r="TZH87" s="18"/>
      <c r="TZI87" s="18"/>
      <c r="TZJ87" s="18"/>
      <c r="TZK87" s="18"/>
      <c r="TZL87" s="18"/>
      <c r="TZM87" s="18"/>
      <c r="TZN87" s="18"/>
      <c r="TZO87" s="18"/>
      <c r="TZP87" s="18"/>
      <c r="TZQ87" s="18"/>
      <c r="TZR87" s="18"/>
      <c r="TZS87" s="18"/>
      <c r="TZT87" s="18"/>
      <c r="TZU87" s="18"/>
      <c r="TZV87" s="18"/>
      <c r="TZW87" s="18"/>
      <c r="TZX87" s="18"/>
      <c r="TZY87" s="18"/>
      <c r="TZZ87" s="18"/>
      <c r="UAA87" s="18"/>
      <c r="UAB87" s="18"/>
      <c r="UAC87" s="18"/>
      <c r="UAD87" s="18"/>
      <c r="UAE87" s="18"/>
      <c r="UAF87" s="18"/>
      <c r="UAG87" s="18"/>
      <c r="UAH87" s="18"/>
      <c r="UAI87" s="18"/>
      <c r="UAJ87" s="18"/>
      <c r="UAK87" s="18"/>
      <c r="UAL87" s="18"/>
      <c r="UAM87" s="18"/>
      <c r="UAN87" s="18"/>
      <c r="UAO87" s="18"/>
      <c r="UAP87" s="18"/>
      <c r="UAQ87" s="18"/>
      <c r="UAR87" s="18"/>
      <c r="UAS87" s="18"/>
      <c r="UAT87" s="18"/>
      <c r="UAU87" s="18"/>
      <c r="UAV87" s="18"/>
      <c r="UAW87" s="18"/>
      <c r="UAX87" s="18"/>
      <c r="UAY87" s="18"/>
      <c r="UAZ87" s="18"/>
      <c r="UBA87" s="18"/>
      <c r="UBB87" s="18"/>
      <c r="UBC87" s="18"/>
      <c r="UBD87" s="18"/>
      <c r="UBE87" s="18"/>
      <c r="UBF87" s="18"/>
      <c r="UBG87" s="18"/>
      <c r="UBH87" s="18"/>
      <c r="UBI87" s="18"/>
      <c r="UBJ87" s="18"/>
      <c r="UBK87" s="18"/>
      <c r="UBL87" s="18"/>
      <c r="UBM87" s="18"/>
      <c r="UBN87" s="18"/>
      <c r="UBO87" s="18"/>
      <c r="UBP87" s="18"/>
      <c r="UBQ87" s="18"/>
      <c r="UBR87" s="18"/>
      <c r="UBS87" s="18"/>
      <c r="UBT87" s="18"/>
      <c r="UBU87" s="18"/>
      <c r="UBV87" s="18"/>
      <c r="UBW87" s="18"/>
      <c r="UBX87" s="18"/>
      <c r="UBY87" s="18"/>
      <c r="UBZ87" s="18"/>
      <c r="UCA87" s="18"/>
      <c r="UCB87" s="18"/>
      <c r="UCC87" s="18"/>
      <c r="UCD87" s="18"/>
      <c r="UCE87" s="18"/>
      <c r="UCF87" s="18"/>
      <c r="UCG87" s="18"/>
      <c r="UCH87" s="18"/>
      <c r="UCI87" s="18"/>
      <c r="UCJ87" s="18"/>
      <c r="UCK87" s="18"/>
      <c r="UCL87" s="18"/>
      <c r="UCM87" s="18"/>
      <c r="UCN87" s="18"/>
      <c r="UCO87" s="18"/>
      <c r="UCP87" s="18"/>
      <c r="UCQ87" s="18"/>
      <c r="UCR87" s="18"/>
      <c r="UCS87" s="18"/>
      <c r="UCT87" s="18"/>
      <c r="UCU87" s="18"/>
      <c r="UCV87" s="18"/>
      <c r="UCW87" s="18"/>
      <c r="UCX87" s="18"/>
      <c r="UCY87" s="18"/>
      <c r="UCZ87" s="18"/>
      <c r="UDA87" s="18"/>
      <c r="UDB87" s="18"/>
      <c r="UDC87" s="18"/>
      <c r="UDD87" s="18"/>
      <c r="UDE87" s="18"/>
      <c r="UDF87" s="18"/>
      <c r="UDG87" s="18"/>
      <c r="UDH87" s="18"/>
      <c r="UDI87" s="18"/>
      <c r="UDJ87" s="18"/>
      <c r="UDK87" s="18"/>
      <c r="UDL87" s="18"/>
      <c r="UDM87" s="18"/>
      <c r="UDN87" s="18"/>
      <c r="UDO87" s="18"/>
      <c r="UDP87" s="18"/>
      <c r="UDQ87" s="18"/>
      <c r="UDR87" s="18"/>
      <c r="UDS87" s="18"/>
      <c r="UDT87" s="18"/>
      <c r="UDU87" s="18"/>
      <c r="UDV87" s="18"/>
      <c r="UDW87" s="18"/>
      <c r="UDX87" s="18"/>
      <c r="UDY87" s="18"/>
      <c r="UDZ87" s="18"/>
      <c r="UEA87" s="18"/>
      <c r="UEB87" s="18"/>
      <c r="UEC87" s="18"/>
      <c r="UED87" s="18"/>
      <c r="UEE87" s="18"/>
      <c r="UEF87" s="18"/>
      <c r="UEG87" s="18"/>
      <c r="UEH87" s="18"/>
      <c r="UEI87" s="18"/>
      <c r="UEJ87" s="18"/>
      <c r="UEK87" s="18"/>
      <c r="UEL87" s="18"/>
      <c r="UEM87" s="18"/>
      <c r="UEN87" s="18"/>
      <c r="UEO87" s="18"/>
      <c r="UEP87" s="18"/>
      <c r="UEQ87" s="18"/>
      <c r="UER87" s="18"/>
      <c r="UES87" s="18"/>
      <c r="UET87" s="18"/>
      <c r="UEU87" s="18"/>
      <c r="UEV87" s="18"/>
      <c r="UEW87" s="18"/>
      <c r="UEX87" s="18"/>
      <c r="UEY87" s="18"/>
      <c r="UEZ87" s="18"/>
      <c r="UFA87" s="18"/>
      <c r="UFB87" s="18"/>
      <c r="UFC87" s="18"/>
      <c r="UFD87" s="18"/>
      <c r="UFE87" s="18"/>
      <c r="UFF87" s="18"/>
      <c r="UFG87" s="18"/>
      <c r="UFH87" s="18"/>
      <c r="UFI87" s="18"/>
      <c r="UFJ87" s="18"/>
      <c r="UFK87" s="18"/>
      <c r="UFL87" s="18"/>
      <c r="UFM87" s="18"/>
      <c r="UFN87" s="18"/>
      <c r="UFO87" s="18"/>
      <c r="UFP87" s="18"/>
      <c r="UFQ87" s="18"/>
      <c r="UFR87" s="18"/>
      <c r="UFS87" s="18"/>
      <c r="UFT87" s="18"/>
      <c r="UFU87" s="18"/>
      <c r="UFV87" s="18"/>
      <c r="UFW87" s="18"/>
      <c r="UFX87" s="18"/>
      <c r="UFY87" s="18"/>
      <c r="UFZ87" s="18"/>
      <c r="UGA87" s="18"/>
      <c r="UGB87" s="18"/>
      <c r="UGC87" s="18"/>
      <c r="UGD87" s="18"/>
      <c r="UGE87" s="18"/>
      <c r="UGF87" s="18"/>
      <c r="UGG87" s="18"/>
      <c r="UGH87" s="18"/>
      <c r="UGI87" s="18"/>
      <c r="UGJ87" s="18"/>
      <c r="UGK87" s="18"/>
      <c r="UGL87" s="18"/>
      <c r="UGM87" s="18"/>
      <c r="UGN87" s="18"/>
      <c r="UGO87" s="18"/>
      <c r="UGP87" s="18"/>
      <c r="UGQ87" s="18"/>
      <c r="UGR87" s="18"/>
      <c r="UGS87" s="18"/>
      <c r="UGT87" s="18"/>
      <c r="UGU87" s="18"/>
      <c r="UGV87" s="18"/>
      <c r="UGW87" s="18"/>
      <c r="UGX87" s="18"/>
      <c r="UGY87" s="18"/>
      <c r="UGZ87" s="18"/>
      <c r="UHA87" s="18"/>
      <c r="UHB87" s="18"/>
      <c r="UHC87" s="18"/>
      <c r="UHD87" s="18"/>
      <c r="UHE87" s="18"/>
      <c r="UHF87" s="18"/>
      <c r="UHG87" s="18"/>
      <c r="UHH87" s="18"/>
      <c r="UHI87" s="18"/>
      <c r="UHJ87" s="18"/>
      <c r="UHK87" s="18"/>
      <c r="UHL87" s="18"/>
      <c r="UHM87" s="18"/>
      <c r="UHN87" s="18"/>
      <c r="UHO87" s="18"/>
      <c r="UHP87" s="18"/>
      <c r="UHQ87" s="18"/>
      <c r="UHR87" s="18"/>
      <c r="UHS87" s="18"/>
      <c r="UHT87" s="18"/>
      <c r="UHU87" s="18"/>
      <c r="UHV87" s="18"/>
      <c r="UHW87" s="18"/>
      <c r="UHX87" s="18"/>
      <c r="UHY87" s="18"/>
      <c r="UHZ87" s="18"/>
      <c r="UIA87" s="18"/>
      <c r="UIB87" s="18"/>
      <c r="UIC87" s="18"/>
      <c r="UID87" s="18"/>
      <c r="UIE87" s="18"/>
      <c r="UIF87" s="18"/>
      <c r="UIG87" s="18"/>
      <c r="UIH87" s="18"/>
      <c r="UII87" s="18"/>
      <c r="UIJ87" s="18"/>
      <c r="UIK87" s="18"/>
      <c r="UIL87" s="18"/>
      <c r="UIM87" s="18"/>
      <c r="UIN87" s="18"/>
      <c r="UIO87" s="18"/>
      <c r="UIP87" s="18"/>
      <c r="UIQ87" s="18"/>
      <c r="UIR87" s="18"/>
      <c r="UIS87" s="18"/>
      <c r="UIT87" s="18"/>
      <c r="UIU87" s="18"/>
      <c r="UIV87" s="18"/>
      <c r="UIW87" s="18"/>
      <c r="UIX87" s="18"/>
      <c r="UIY87" s="18"/>
      <c r="UIZ87" s="18"/>
      <c r="UJA87" s="18"/>
      <c r="UJB87" s="18"/>
      <c r="UJC87" s="18"/>
      <c r="UJD87" s="18"/>
      <c r="UJE87" s="18"/>
      <c r="UJF87" s="18"/>
      <c r="UJG87" s="18"/>
      <c r="UJH87" s="18"/>
      <c r="UJI87" s="18"/>
      <c r="UJJ87" s="18"/>
      <c r="UJK87" s="18"/>
      <c r="UJL87" s="18"/>
      <c r="UJM87" s="18"/>
      <c r="UJN87" s="18"/>
      <c r="UJO87" s="18"/>
      <c r="UJP87" s="18"/>
      <c r="UJQ87" s="18"/>
      <c r="UJR87" s="18"/>
      <c r="UJS87" s="18"/>
      <c r="UJT87" s="18"/>
      <c r="UJU87" s="18"/>
      <c r="UJV87" s="18"/>
      <c r="UJW87" s="18"/>
      <c r="UJX87" s="18"/>
      <c r="UJY87" s="18"/>
      <c r="UJZ87" s="18"/>
      <c r="UKA87" s="18"/>
      <c r="UKB87" s="18"/>
      <c r="UKC87" s="18"/>
      <c r="UKD87" s="18"/>
      <c r="UKE87" s="18"/>
      <c r="UKF87" s="18"/>
      <c r="UKG87" s="18"/>
      <c r="UKH87" s="18"/>
      <c r="UKI87" s="18"/>
      <c r="UKJ87" s="18"/>
      <c r="UKK87" s="18"/>
      <c r="UKL87" s="18"/>
      <c r="UKM87" s="18"/>
      <c r="UKN87" s="18"/>
      <c r="UKO87" s="18"/>
      <c r="UKP87" s="18"/>
      <c r="UKQ87" s="18"/>
      <c r="UKR87" s="18"/>
      <c r="UKS87" s="18"/>
      <c r="UKT87" s="18"/>
      <c r="UKU87" s="18"/>
      <c r="UKV87" s="18"/>
      <c r="UKW87" s="18"/>
      <c r="UKX87" s="18"/>
      <c r="UKY87" s="18"/>
      <c r="UKZ87" s="18"/>
      <c r="ULA87" s="18"/>
      <c r="ULB87" s="18"/>
      <c r="ULC87" s="18"/>
      <c r="ULD87" s="18"/>
      <c r="ULE87" s="18"/>
      <c r="ULF87" s="18"/>
      <c r="ULG87" s="18"/>
      <c r="ULH87" s="18"/>
      <c r="ULI87" s="18"/>
      <c r="ULJ87" s="18"/>
      <c r="ULK87" s="18"/>
      <c r="ULL87" s="18"/>
      <c r="ULM87" s="18"/>
      <c r="ULN87" s="18"/>
      <c r="ULO87" s="18"/>
      <c r="ULP87" s="18"/>
      <c r="ULQ87" s="18"/>
      <c r="ULR87" s="18"/>
      <c r="ULS87" s="18"/>
      <c r="ULT87" s="18"/>
      <c r="ULU87" s="18"/>
      <c r="ULV87" s="18"/>
      <c r="ULW87" s="18"/>
      <c r="ULX87" s="18"/>
      <c r="ULY87" s="18"/>
      <c r="ULZ87" s="18"/>
      <c r="UMA87" s="18"/>
      <c r="UMB87" s="18"/>
      <c r="UMC87" s="18"/>
      <c r="UMD87" s="18"/>
      <c r="UME87" s="18"/>
      <c r="UMF87" s="18"/>
      <c r="UMG87" s="18"/>
      <c r="UMH87" s="18"/>
      <c r="UMI87" s="18"/>
      <c r="UMJ87" s="18"/>
      <c r="UMK87" s="18"/>
      <c r="UML87" s="18"/>
      <c r="UMM87" s="18"/>
      <c r="UMN87" s="18"/>
      <c r="UMO87" s="18"/>
      <c r="UMP87" s="18"/>
      <c r="UMQ87" s="18"/>
      <c r="UMR87" s="18"/>
      <c r="UMS87" s="18"/>
      <c r="UMT87" s="18"/>
      <c r="UMU87" s="18"/>
      <c r="UMV87" s="18"/>
      <c r="UMW87" s="18"/>
      <c r="UMX87" s="18"/>
      <c r="UMY87" s="18"/>
      <c r="UMZ87" s="18"/>
      <c r="UNA87" s="18"/>
      <c r="UNB87" s="18"/>
      <c r="UNC87" s="18"/>
      <c r="UND87" s="18"/>
      <c r="UNE87" s="18"/>
      <c r="UNF87" s="18"/>
      <c r="UNG87" s="18"/>
      <c r="UNH87" s="18"/>
      <c r="UNI87" s="18"/>
      <c r="UNJ87" s="18"/>
      <c r="UNK87" s="18"/>
      <c r="UNL87" s="18"/>
      <c r="UNM87" s="18"/>
      <c r="UNN87" s="18"/>
      <c r="UNO87" s="18"/>
      <c r="UNP87" s="18"/>
      <c r="UNQ87" s="18"/>
      <c r="UNR87" s="18"/>
      <c r="UNS87" s="18"/>
      <c r="UNT87" s="18"/>
      <c r="UNU87" s="18"/>
      <c r="UNV87" s="18"/>
      <c r="UNW87" s="18"/>
      <c r="UNX87" s="18"/>
      <c r="UNY87" s="18"/>
      <c r="UNZ87" s="18"/>
      <c r="UOA87" s="18"/>
      <c r="UOB87" s="18"/>
      <c r="UOC87" s="18"/>
      <c r="UOD87" s="18"/>
      <c r="UOE87" s="18"/>
      <c r="UOF87" s="18"/>
      <c r="UOG87" s="18"/>
      <c r="UOH87" s="18"/>
      <c r="UOI87" s="18"/>
      <c r="UOJ87" s="18"/>
      <c r="UOK87" s="18"/>
      <c r="UOL87" s="18"/>
      <c r="UOM87" s="18"/>
      <c r="UON87" s="18"/>
      <c r="UOO87" s="18"/>
      <c r="UOP87" s="18"/>
      <c r="UOQ87" s="18"/>
      <c r="UOR87" s="18"/>
      <c r="UOS87" s="18"/>
      <c r="UOT87" s="18"/>
      <c r="UOU87" s="18"/>
      <c r="UOV87" s="18"/>
      <c r="UOW87" s="18"/>
      <c r="UOX87" s="18"/>
      <c r="UOY87" s="18"/>
      <c r="UOZ87" s="18"/>
      <c r="UPA87" s="18"/>
      <c r="UPB87" s="18"/>
      <c r="UPC87" s="18"/>
      <c r="UPD87" s="18"/>
      <c r="UPE87" s="18"/>
      <c r="UPF87" s="18"/>
      <c r="UPG87" s="18"/>
      <c r="UPH87" s="18"/>
      <c r="UPI87" s="18"/>
      <c r="UPJ87" s="18"/>
      <c r="UPK87" s="18"/>
      <c r="UPL87" s="18"/>
      <c r="UPM87" s="18"/>
      <c r="UPN87" s="18"/>
      <c r="UPO87" s="18"/>
      <c r="UPP87" s="18"/>
      <c r="UPQ87" s="18"/>
      <c r="UPR87" s="18"/>
      <c r="UPS87" s="18"/>
      <c r="UPT87" s="18"/>
      <c r="UPU87" s="18"/>
      <c r="UPV87" s="18"/>
      <c r="UPW87" s="18"/>
      <c r="UPX87" s="18"/>
      <c r="UPY87" s="18"/>
      <c r="UPZ87" s="18"/>
      <c r="UQA87" s="18"/>
      <c r="UQB87" s="18"/>
      <c r="UQC87" s="18"/>
      <c r="UQD87" s="18"/>
      <c r="UQE87" s="18"/>
      <c r="UQF87" s="18"/>
      <c r="UQG87" s="18"/>
      <c r="UQH87" s="18"/>
      <c r="UQI87" s="18"/>
      <c r="UQJ87" s="18"/>
      <c r="UQK87" s="18"/>
      <c r="UQL87" s="18"/>
      <c r="UQM87" s="18"/>
      <c r="UQN87" s="18"/>
      <c r="UQO87" s="18"/>
      <c r="UQP87" s="18"/>
      <c r="UQQ87" s="18"/>
      <c r="UQR87" s="18"/>
      <c r="UQS87" s="18"/>
      <c r="UQT87" s="18"/>
      <c r="UQU87" s="18"/>
      <c r="UQV87" s="18"/>
      <c r="UQW87" s="18"/>
      <c r="UQX87" s="18"/>
      <c r="UQY87" s="18"/>
      <c r="UQZ87" s="18"/>
      <c r="URA87" s="18"/>
      <c r="URB87" s="18"/>
      <c r="URC87" s="18"/>
      <c r="URD87" s="18"/>
      <c r="URE87" s="18"/>
      <c r="URF87" s="18"/>
      <c r="URG87" s="18"/>
      <c r="URH87" s="18"/>
      <c r="URI87" s="18"/>
      <c r="URJ87" s="18"/>
      <c r="URK87" s="18"/>
      <c r="URL87" s="18"/>
      <c r="URM87" s="18"/>
      <c r="URN87" s="18"/>
      <c r="URO87" s="18"/>
      <c r="URP87" s="18"/>
      <c r="URQ87" s="18"/>
      <c r="URR87" s="18"/>
      <c r="URS87" s="18"/>
      <c r="URT87" s="18"/>
      <c r="URU87" s="18"/>
      <c r="URV87" s="18"/>
      <c r="URW87" s="18"/>
      <c r="URX87" s="18"/>
      <c r="URY87" s="18"/>
      <c r="URZ87" s="18"/>
      <c r="USA87" s="18"/>
      <c r="USB87" s="18"/>
      <c r="USC87" s="18"/>
      <c r="USD87" s="18"/>
      <c r="USE87" s="18"/>
      <c r="USF87" s="18"/>
      <c r="USG87" s="18"/>
      <c r="USH87" s="18"/>
      <c r="USI87" s="18"/>
      <c r="USJ87" s="18"/>
      <c r="USK87" s="18"/>
      <c r="USL87" s="18"/>
      <c r="USM87" s="18"/>
      <c r="USN87" s="18"/>
      <c r="USO87" s="18"/>
      <c r="USP87" s="18"/>
      <c r="USQ87" s="18"/>
      <c r="USR87" s="18"/>
      <c r="USS87" s="18"/>
      <c r="UST87" s="18"/>
      <c r="USU87" s="18"/>
      <c r="USV87" s="18"/>
      <c r="USW87" s="18"/>
      <c r="USX87" s="18"/>
      <c r="USY87" s="18"/>
      <c r="USZ87" s="18"/>
      <c r="UTA87" s="18"/>
      <c r="UTB87" s="18"/>
      <c r="UTC87" s="18"/>
      <c r="UTD87" s="18"/>
      <c r="UTE87" s="18"/>
      <c r="UTF87" s="18"/>
      <c r="UTG87" s="18"/>
      <c r="UTH87" s="18"/>
      <c r="UTI87" s="18"/>
      <c r="UTJ87" s="18"/>
      <c r="UTK87" s="18"/>
      <c r="UTL87" s="18"/>
      <c r="UTM87" s="18"/>
      <c r="UTN87" s="18"/>
      <c r="UTO87" s="18"/>
      <c r="UTP87" s="18"/>
      <c r="UTQ87" s="18"/>
      <c r="UTR87" s="18"/>
      <c r="UTS87" s="18"/>
      <c r="UTT87" s="18"/>
      <c r="UTU87" s="18"/>
      <c r="UTV87" s="18"/>
      <c r="UTW87" s="18"/>
      <c r="UTX87" s="18"/>
      <c r="UTY87" s="18"/>
      <c r="UTZ87" s="18"/>
      <c r="UUA87" s="18"/>
      <c r="UUB87" s="18"/>
      <c r="UUC87" s="18"/>
      <c r="UUD87" s="18"/>
      <c r="UUE87" s="18"/>
      <c r="UUF87" s="18"/>
      <c r="UUG87" s="18"/>
      <c r="UUH87" s="18"/>
      <c r="UUI87" s="18"/>
      <c r="UUJ87" s="18"/>
      <c r="UUK87" s="18"/>
      <c r="UUL87" s="18"/>
      <c r="UUM87" s="18"/>
      <c r="UUN87" s="18"/>
      <c r="UUO87" s="18"/>
      <c r="UUP87" s="18"/>
      <c r="UUQ87" s="18"/>
      <c r="UUR87" s="18"/>
      <c r="UUS87" s="18"/>
      <c r="UUT87" s="18"/>
      <c r="UUU87" s="18"/>
      <c r="UUV87" s="18"/>
      <c r="UUW87" s="18"/>
      <c r="UUX87" s="18"/>
      <c r="UUY87" s="18"/>
      <c r="UUZ87" s="18"/>
      <c r="UVA87" s="18"/>
      <c r="UVB87" s="18"/>
      <c r="UVC87" s="18"/>
      <c r="UVD87" s="18"/>
      <c r="UVE87" s="18"/>
      <c r="UVF87" s="18"/>
      <c r="UVG87" s="18"/>
      <c r="UVH87" s="18"/>
      <c r="UVI87" s="18"/>
      <c r="UVJ87" s="18"/>
      <c r="UVK87" s="18"/>
      <c r="UVL87" s="18"/>
      <c r="UVM87" s="18"/>
      <c r="UVN87" s="18"/>
      <c r="UVO87" s="18"/>
      <c r="UVP87" s="18"/>
      <c r="UVQ87" s="18"/>
      <c r="UVR87" s="18"/>
      <c r="UVS87" s="18"/>
      <c r="UVT87" s="18"/>
      <c r="UVU87" s="18"/>
      <c r="UVV87" s="18"/>
      <c r="UVW87" s="18"/>
      <c r="UVX87" s="18"/>
      <c r="UVY87" s="18"/>
      <c r="UVZ87" s="18"/>
      <c r="UWA87" s="18"/>
      <c r="UWB87" s="18"/>
      <c r="UWC87" s="18"/>
      <c r="UWD87" s="18"/>
      <c r="UWE87" s="18"/>
      <c r="UWF87" s="18"/>
      <c r="UWG87" s="18"/>
      <c r="UWH87" s="18"/>
      <c r="UWI87" s="18"/>
      <c r="UWJ87" s="18"/>
      <c r="UWK87" s="18"/>
      <c r="UWL87" s="18"/>
      <c r="UWM87" s="18"/>
      <c r="UWN87" s="18"/>
      <c r="UWO87" s="18"/>
      <c r="UWP87" s="18"/>
      <c r="UWQ87" s="18"/>
      <c r="UWR87" s="18"/>
      <c r="UWS87" s="18"/>
      <c r="UWT87" s="18"/>
      <c r="UWU87" s="18"/>
      <c r="UWV87" s="18"/>
      <c r="UWW87" s="18"/>
      <c r="UWX87" s="18"/>
      <c r="UWY87" s="18"/>
      <c r="UWZ87" s="18"/>
      <c r="UXA87" s="18"/>
      <c r="UXB87" s="18"/>
      <c r="UXC87" s="18"/>
      <c r="UXD87" s="18"/>
      <c r="UXE87" s="18"/>
      <c r="UXF87" s="18"/>
      <c r="UXG87" s="18"/>
      <c r="UXH87" s="18"/>
      <c r="UXI87" s="18"/>
      <c r="UXJ87" s="18"/>
      <c r="UXK87" s="18"/>
      <c r="UXL87" s="18"/>
      <c r="UXM87" s="18"/>
      <c r="UXN87" s="18"/>
      <c r="UXO87" s="18"/>
      <c r="UXP87" s="18"/>
      <c r="UXQ87" s="18"/>
      <c r="UXR87" s="18"/>
      <c r="UXS87" s="18"/>
      <c r="UXT87" s="18"/>
      <c r="UXU87" s="18"/>
      <c r="UXV87" s="18"/>
      <c r="UXW87" s="18"/>
      <c r="UXX87" s="18"/>
      <c r="UXY87" s="18"/>
      <c r="UXZ87" s="18"/>
      <c r="UYA87" s="18"/>
      <c r="UYB87" s="18"/>
      <c r="UYC87" s="18"/>
      <c r="UYD87" s="18"/>
      <c r="UYE87" s="18"/>
      <c r="UYF87" s="18"/>
      <c r="UYG87" s="18"/>
      <c r="UYH87" s="18"/>
      <c r="UYI87" s="18"/>
      <c r="UYJ87" s="18"/>
      <c r="UYK87" s="18"/>
      <c r="UYL87" s="18"/>
      <c r="UYM87" s="18"/>
      <c r="UYN87" s="18"/>
      <c r="UYO87" s="18"/>
      <c r="UYP87" s="18"/>
      <c r="UYQ87" s="18"/>
      <c r="UYR87" s="18"/>
      <c r="UYS87" s="18"/>
      <c r="UYT87" s="18"/>
      <c r="UYU87" s="18"/>
      <c r="UYV87" s="18"/>
      <c r="UYW87" s="18"/>
      <c r="UYX87" s="18"/>
      <c r="UYY87" s="18"/>
      <c r="UYZ87" s="18"/>
      <c r="UZA87" s="18"/>
      <c r="UZB87" s="18"/>
      <c r="UZC87" s="18"/>
      <c r="UZD87" s="18"/>
      <c r="UZE87" s="18"/>
      <c r="UZF87" s="18"/>
      <c r="UZG87" s="18"/>
      <c r="UZH87" s="18"/>
      <c r="UZI87" s="18"/>
      <c r="UZJ87" s="18"/>
      <c r="UZK87" s="18"/>
      <c r="UZL87" s="18"/>
      <c r="UZM87" s="18"/>
      <c r="UZN87" s="18"/>
      <c r="UZO87" s="18"/>
      <c r="UZP87" s="18"/>
      <c r="UZQ87" s="18"/>
      <c r="UZR87" s="18"/>
      <c r="UZS87" s="18"/>
      <c r="UZT87" s="18"/>
      <c r="UZU87" s="18"/>
      <c r="UZV87" s="18"/>
      <c r="UZW87" s="18"/>
      <c r="UZX87" s="18"/>
      <c r="UZY87" s="18"/>
      <c r="UZZ87" s="18"/>
      <c r="VAA87" s="18"/>
      <c r="VAB87" s="18"/>
      <c r="VAC87" s="18"/>
      <c r="VAD87" s="18"/>
      <c r="VAE87" s="18"/>
      <c r="VAF87" s="18"/>
      <c r="VAG87" s="18"/>
      <c r="VAH87" s="18"/>
      <c r="VAI87" s="18"/>
      <c r="VAJ87" s="18"/>
      <c r="VAK87" s="18"/>
      <c r="VAL87" s="18"/>
      <c r="VAM87" s="18"/>
      <c r="VAN87" s="18"/>
      <c r="VAO87" s="18"/>
      <c r="VAP87" s="18"/>
      <c r="VAQ87" s="18"/>
      <c r="VAR87" s="18"/>
      <c r="VAS87" s="18"/>
      <c r="VAT87" s="18"/>
      <c r="VAU87" s="18"/>
      <c r="VAV87" s="18"/>
      <c r="VAW87" s="18"/>
      <c r="VAX87" s="18"/>
      <c r="VAY87" s="18"/>
      <c r="VAZ87" s="18"/>
      <c r="VBA87" s="18"/>
      <c r="VBB87" s="18"/>
      <c r="VBC87" s="18"/>
      <c r="VBD87" s="18"/>
      <c r="VBE87" s="18"/>
      <c r="VBF87" s="18"/>
      <c r="VBG87" s="18"/>
      <c r="VBH87" s="18"/>
      <c r="VBI87" s="18"/>
      <c r="VBJ87" s="18"/>
      <c r="VBK87" s="18"/>
      <c r="VBL87" s="18"/>
      <c r="VBM87" s="18"/>
      <c r="VBN87" s="18"/>
      <c r="VBO87" s="18"/>
      <c r="VBP87" s="18"/>
      <c r="VBQ87" s="18"/>
      <c r="VBR87" s="18"/>
      <c r="VBS87" s="18"/>
      <c r="VBT87" s="18"/>
      <c r="VBU87" s="18"/>
      <c r="VBV87" s="18"/>
      <c r="VBW87" s="18"/>
      <c r="VBX87" s="18"/>
      <c r="VBY87" s="18"/>
      <c r="VBZ87" s="18"/>
      <c r="VCA87" s="18"/>
      <c r="VCB87" s="18"/>
      <c r="VCC87" s="18"/>
      <c r="VCD87" s="18"/>
      <c r="VCE87" s="18"/>
      <c r="VCF87" s="18"/>
      <c r="VCG87" s="18"/>
      <c r="VCH87" s="18"/>
      <c r="VCI87" s="18"/>
      <c r="VCJ87" s="18"/>
      <c r="VCK87" s="18"/>
      <c r="VCL87" s="18"/>
      <c r="VCM87" s="18"/>
      <c r="VCN87" s="18"/>
      <c r="VCO87" s="18"/>
      <c r="VCP87" s="18"/>
      <c r="VCQ87" s="18"/>
      <c r="VCR87" s="18"/>
      <c r="VCS87" s="18"/>
      <c r="VCT87" s="18"/>
      <c r="VCU87" s="18"/>
      <c r="VCV87" s="18"/>
      <c r="VCW87" s="18"/>
      <c r="VCX87" s="18"/>
      <c r="VCY87" s="18"/>
      <c r="VCZ87" s="18"/>
      <c r="VDA87" s="18"/>
      <c r="VDB87" s="18"/>
      <c r="VDC87" s="18"/>
      <c r="VDD87" s="18"/>
      <c r="VDE87" s="18"/>
      <c r="VDF87" s="18"/>
      <c r="VDG87" s="18"/>
      <c r="VDH87" s="18"/>
      <c r="VDI87" s="18"/>
      <c r="VDJ87" s="18"/>
      <c r="VDK87" s="18"/>
      <c r="VDL87" s="18"/>
      <c r="VDM87" s="18"/>
      <c r="VDN87" s="18"/>
      <c r="VDO87" s="18"/>
      <c r="VDP87" s="18"/>
      <c r="VDQ87" s="18"/>
      <c r="VDR87" s="18"/>
      <c r="VDS87" s="18"/>
      <c r="VDT87" s="18"/>
      <c r="VDU87" s="18"/>
      <c r="VDV87" s="18"/>
      <c r="VDW87" s="18"/>
      <c r="VDX87" s="18"/>
      <c r="VDY87" s="18"/>
      <c r="VDZ87" s="18"/>
      <c r="VEA87" s="18"/>
      <c r="VEB87" s="18"/>
      <c r="VEC87" s="18"/>
      <c r="VED87" s="18"/>
      <c r="VEE87" s="18"/>
      <c r="VEF87" s="18"/>
      <c r="VEG87" s="18"/>
      <c r="VEH87" s="18"/>
      <c r="VEI87" s="18"/>
      <c r="VEJ87" s="18"/>
      <c r="VEK87" s="18"/>
      <c r="VEL87" s="18"/>
      <c r="VEM87" s="18"/>
      <c r="VEN87" s="18"/>
      <c r="VEO87" s="18"/>
      <c r="VEP87" s="18"/>
      <c r="VEQ87" s="18"/>
      <c r="VER87" s="18"/>
      <c r="VES87" s="18"/>
      <c r="VET87" s="18"/>
      <c r="VEU87" s="18"/>
      <c r="VEV87" s="18"/>
      <c r="VEW87" s="18"/>
      <c r="VEX87" s="18"/>
      <c r="VEY87" s="18"/>
      <c r="VEZ87" s="18"/>
      <c r="VFA87" s="18"/>
      <c r="VFB87" s="18"/>
      <c r="VFC87" s="18"/>
      <c r="VFD87" s="18"/>
      <c r="VFE87" s="18"/>
      <c r="VFF87" s="18"/>
      <c r="VFG87" s="18"/>
      <c r="VFH87" s="18"/>
      <c r="VFI87" s="18"/>
      <c r="VFJ87" s="18"/>
      <c r="VFK87" s="18"/>
      <c r="VFL87" s="18"/>
      <c r="VFM87" s="18"/>
      <c r="VFN87" s="18"/>
      <c r="VFO87" s="18"/>
      <c r="VFP87" s="18"/>
      <c r="VFQ87" s="18"/>
      <c r="VFR87" s="18"/>
      <c r="VFS87" s="18"/>
      <c r="VFT87" s="18"/>
      <c r="VFU87" s="18"/>
      <c r="VFV87" s="18"/>
      <c r="VFW87" s="18"/>
      <c r="VFX87" s="18"/>
      <c r="VFY87" s="18"/>
      <c r="VFZ87" s="18"/>
      <c r="VGA87" s="18"/>
      <c r="VGB87" s="18"/>
      <c r="VGC87" s="18"/>
      <c r="VGD87" s="18"/>
      <c r="VGE87" s="18"/>
      <c r="VGF87" s="18"/>
      <c r="VGG87" s="18"/>
      <c r="VGH87" s="18"/>
      <c r="VGI87" s="18"/>
      <c r="VGJ87" s="18"/>
      <c r="VGK87" s="18"/>
      <c r="VGL87" s="18"/>
      <c r="VGM87" s="18"/>
      <c r="VGN87" s="18"/>
      <c r="VGO87" s="18"/>
      <c r="VGP87" s="18"/>
      <c r="VGQ87" s="18"/>
      <c r="VGR87" s="18"/>
      <c r="VGS87" s="18"/>
      <c r="VGT87" s="18"/>
      <c r="VGU87" s="18"/>
      <c r="VGV87" s="18"/>
      <c r="VGW87" s="18"/>
      <c r="VGX87" s="18"/>
      <c r="VGY87" s="18"/>
      <c r="VGZ87" s="18"/>
      <c r="VHA87" s="18"/>
      <c r="VHB87" s="18"/>
      <c r="VHC87" s="18"/>
      <c r="VHD87" s="18"/>
      <c r="VHE87" s="18"/>
      <c r="VHF87" s="18"/>
      <c r="VHG87" s="18"/>
      <c r="VHH87" s="18"/>
      <c r="VHI87" s="18"/>
      <c r="VHJ87" s="18"/>
      <c r="VHK87" s="18"/>
      <c r="VHL87" s="18"/>
      <c r="VHM87" s="18"/>
      <c r="VHN87" s="18"/>
      <c r="VHO87" s="18"/>
      <c r="VHP87" s="18"/>
      <c r="VHQ87" s="18"/>
      <c r="VHR87" s="18"/>
      <c r="VHS87" s="18"/>
      <c r="VHT87" s="18"/>
      <c r="VHU87" s="18"/>
      <c r="VHV87" s="18"/>
      <c r="VHW87" s="18"/>
      <c r="VHX87" s="18"/>
      <c r="VHY87" s="18"/>
      <c r="VHZ87" s="18"/>
      <c r="VIA87" s="18"/>
      <c r="VIB87" s="18"/>
      <c r="VIC87" s="18"/>
      <c r="VID87" s="18"/>
      <c r="VIE87" s="18"/>
      <c r="VIF87" s="18"/>
      <c r="VIG87" s="18"/>
      <c r="VIH87" s="18"/>
      <c r="VII87" s="18"/>
      <c r="VIJ87" s="18"/>
      <c r="VIK87" s="18"/>
      <c r="VIL87" s="18"/>
      <c r="VIM87" s="18"/>
      <c r="VIN87" s="18"/>
      <c r="VIO87" s="18"/>
      <c r="VIP87" s="18"/>
      <c r="VIQ87" s="18"/>
      <c r="VIR87" s="18"/>
      <c r="VIS87" s="18"/>
      <c r="VIT87" s="18"/>
      <c r="VIU87" s="18"/>
      <c r="VIV87" s="18"/>
      <c r="VIW87" s="18"/>
      <c r="VIX87" s="18"/>
      <c r="VIY87" s="18"/>
      <c r="VIZ87" s="18"/>
      <c r="VJA87" s="18"/>
      <c r="VJB87" s="18"/>
      <c r="VJC87" s="18"/>
      <c r="VJD87" s="18"/>
      <c r="VJE87" s="18"/>
      <c r="VJF87" s="18"/>
      <c r="VJG87" s="18"/>
      <c r="VJH87" s="18"/>
      <c r="VJI87" s="18"/>
      <c r="VJJ87" s="18"/>
      <c r="VJK87" s="18"/>
      <c r="VJL87" s="18"/>
      <c r="VJM87" s="18"/>
      <c r="VJN87" s="18"/>
      <c r="VJO87" s="18"/>
      <c r="VJP87" s="18"/>
      <c r="VJQ87" s="18"/>
      <c r="VJR87" s="18"/>
      <c r="VJS87" s="18"/>
      <c r="VJT87" s="18"/>
      <c r="VJU87" s="18"/>
      <c r="VJV87" s="18"/>
      <c r="VJW87" s="18"/>
      <c r="VJX87" s="18"/>
      <c r="VJY87" s="18"/>
      <c r="VJZ87" s="18"/>
      <c r="VKA87" s="18"/>
      <c r="VKB87" s="18"/>
      <c r="VKC87" s="18"/>
      <c r="VKD87" s="18"/>
      <c r="VKE87" s="18"/>
      <c r="VKF87" s="18"/>
      <c r="VKG87" s="18"/>
      <c r="VKH87" s="18"/>
      <c r="VKI87" s="18"/>
      <c r="VKJ87" s="18"/>
      <c r="VKK87" s="18"/>
      <c r="VKL87" s="18"/>
      <c r="VKM87" s="18"/>
      <c r="VKN87" s="18"/>
      <c r="VKO87" s="18"/>
      <c r="VKP87" s="18"/>
      <c r="VKQ87" s="18"/>
      <c r="VKR87" s="18"/>
      <c r="VKS87" s="18"/>
      <c r="VKT87" s="18"/>
      <c r="VKU87" s="18"/>
      <c r="VKV87" s="18"/>
      <c r="VKW87" s="18"/>
      <c r="VKX87" s="18"/>
      <c r="VKY87" s="18"/>
      <c r="VKZ87" s="18"/>
      <c r="VLA87" s="18"/>
      <c r="VLB87" s="18"/>
      <c r="VLC87" s="18"/>
      <c r="VLD87" s="18"/>
      <c r="VLE87" s="18"/>
      <c r="VLF87" s="18"/>
      <c r="VLG87" s="18"/>
      <c r="VLH87" s="18"/>
      <c r="VLI87" s="18"/>
      <c r="VLJ87" s="18"/>
      <c r="VLK87" s="18"/>
      <c r="VLL87" s="18"/>
      <c r="VLM87" s="18"/>
      <c r="VLN87" s="18"/>
      <c r="VLO87" s="18"/>
      <c r="VLP87" s="18"/>
      <c r="VLQ87" s="18"/>
      <c r="VLR87" s="18"/>
      <c r="VLS87" s="18"/>
      <c r="VLT87" s="18"/>
      <c r="VLU87" s="18"/>
      <c r="VLV87" s="18"/>
      <c r="VLW87" s="18"/>
      <c r="VLX87" s="18"/>
      <c r="VLY87" s="18"/>
      <c r="VLZ87" s="18"/>
      <c r="VMA87" s="18"/>
      <c r="VMB87" s="18"/>
      <c r="VMC87" s="18"/>
      <c r="VMD87" s="18"/>
      <c r="VME87" s="18"/>
      <c r="VMF87" s="18"/>
      <c r="VMG87" s="18"/>
      <c r="VMH87" s="18"/>
      <c r="VMI87" s="18"/>
      <c r="VMJ87" s="18"/>
      <c r="VMK87" s="18"/>
      <c r="VML87" s="18"/>
      <c r="VMM87" s="18"/>
      <c r="VMN87" s="18"/>
      <c r="VMO87" s="18"/>
      <c r="VMP87" s="18"/>
      <c r="VMQ87" s="18"/>
      <c r="VMR87" s="18"/>
      <c r="VMS87" s="18"/>
      <c r="VMT87" s="18"/>
      <c r="VMU87" s="18"/>
      <c r="VMV87" s="18"/>
      <c r="VMW87" s="18"/>
      <c r="VMX87" s="18"/>
      <c r="VMY87" s="18"/>
      <c r="VMZ87" s="18"/>
      <c r="VNA87" s="18"/>
      <c r="VNB87" s="18"/>
      <c r="VNC87" s="18"/>
      <c r="VND87" s="18"/>
      <c r="VNE87" s="18"/>
      <c r="VNF87" s="18"/>
      <c r="VNG87" s="18"/>
      <c r="VNH87" s="18"/>
      <c r="VNI87" s="18"/>
      <c r="VNJ87" s="18"/>
      <c r="VNK87" s="18"/>
      <c r="VNL87" s="18"/>
      <c r="VNM87" s="18"/>
      <c r="VNN87" s="18"/>
      <c r="VNO87" s="18"/>
      <c r="VNP87" s="18"/>
      <c r="VNQ87" s="18"/>
      <c r="VNR87" s="18"/>
      <c r="VNS87" s="18"/>
      <c r="VNT87" s="18"/>
      <c r="VNU87" s="18"/>
      <c r="VNV87" s="18"/>
      <c r="VNW87" s="18"/>
      <c r="VNX87" s="18"/>
      <c r="VNY87" s="18"/>
      <c r="VNZ87" s="18"/>
      <c r="VOA87" s="18"/>
      <c r="VOB87" s="18"/>
      <c r="VOC87" s="18"/>
      <c r="VOD87" s="18"/>
      <c r="VOE87" s="18"/>
      <c r="VOF87" s="18"/>
      <c r="VOG87" s="18"/>
      <c r="VOH87" s="18"/>
      <c r="VOI87" s="18"/>
      <c r="VOJ87" s="18"/>
      <c r="VOK87" s="18"/>
      <c r="VOL87" s="18"/>
      <c r="VOM87" s="18"/>
      <c r="VON87" s="18"/>
      <c r="VOO87" s="18"/>
      <c r="VOP87" s="18"/>
      <c r="VOQ87" s="18"/>
      <c r="VOR87" s="18"/>
      <c r="VOS87" s="18"/>
      <c r="VOT87" s="18"/>
      <c r="VOU87" s="18"/>
      <c r="VOV87" s="18"/>
      <c r="VOW87" s="18"/>
      <c r="VOX87" s="18"/>
      <c r="VOY87" s="18"/>
      <c r="VOZ87" s="18"/>
      <c r="VPA87" s="18"/>
      <c r="VPB87" s="18"/>
      <c r="VPC87" s="18"/>
      <c r="VPD87" s="18"/>
      <c r="VPE87" s="18"/>
      <c r="VPF87" s="18"/>
      <c r="VPG87" s="18"/>
      <c r="VPH87" s="18"/>
      <c r="VPI87" s="18"/>
      <c r="VPJ87" s="18"/>
      <c r="VPK87" s="18"/>
      <c r="VPL87" s="18"/>
      <c r="VPM87" s="18"/>
      <c r="VPN87" s="18"/>
      <c r="VPO87" s="18"/>
      <c r="VPP87" s="18"/>
      <c r="VPQ87" s="18"/>
      <c r="VPR87" s="18"/>
      <c r="VPS87" s="18"/>
      <c r="VPT87" s="18"/>
      <c r="VPU87" s="18"/>
      <c r="VPV87" s="18"/>
      <c r="VPW87" s="18"/>
      <c r="VPX87" s="18"/>
      <c r="VPY87" s="18"/>
      <c r="VPZ87" s="18"/>
      <c r="VQA87" s="18"/>
      <c r="VQB87" s="18"/>
      <c r="VQC87" s="18"/>
      <c r="VQD87" s="18"/>
      <c r="VQE87" s="18"/>
      <c r="VQF87" s="18"/>
      <c r="VQG87" s="18"/>
      <c r="VQH87" s="18"/>
      <c r="VQI87" s="18"/>
      <c r="VQJ87" s="18"/>
      <c r="VQK87" s="18"/>
      <c r="VQL87" s="18"/>
      <c r="VQM87" s="18"/>
      <c r="VQN87" s="18"/>
      <c r="VQO87" s="18"/>
      <c r="VQP87" s="18"/>
      <c r="VQQ87" s="18"/>
      <c r="VQR87" s="18"/>
      <c r="VQS87" s="18"/>
      <c r="VQT87" s="18"/>
      <c r="VQU87" s="18"/>
      <c r="VQV87" s="18"/>
      <c r="VQW87" s="18"/>
      <c r="VQX87" s="18"/>
      <c r="VQY87" s="18"/>
      <c r="VQZ87" s="18"/>
      <c r="VRA87" s="18"/>
      <c r="VRB87" s="18"/>
      <c r="VRC87" s="18"/>
      <c r="VRD87" s="18"/>
      <c r="VRE87" s="18"/>
      <c r="VRF87" s="18"/>
      <c r="VRG87" s="18"/>
      <c r="VRH87" s="18"/>
      <c r="VRI87" s="18"/>
      <c r="VRJ87" s="18"/>
      <c r="VRK87" s="18"/>
      <c r="VRL87" s="18"/>
      <c r="VRM87" s="18"/>
      <c r="VRN87" s="18"/>
      <c r="VRO87" s="18"/>
      <c r="VRP87" s="18"/>
      <c r="VRQ87" s="18"/>
      <c r="VRR87" s="18"/>
      <c r="VRS87" s="18"/>
      <c r="VRT87" s="18"/>
      <c r="VRU87" s="18"/>
      <c r="VRV87" s="18"/>
      <c r="VRW87" s="18"/>
      <c r="VRX87" s="18"/>
      <c r="VRY87" s="18"/>
      <c r="VRZ87" s="18"/>
      <c r="VSA87" s="18"/>
      <c r="VSB87" s="18"/>
      <c r="VSC87" s="18"/>
      <c r="VSD87" s="18"/>
      <c r="VSE87" s="18"/>
      <c r="VSF87" s="18"/>
      <c r="VSG87" s="18"/>
      <c r="VSH87" s="18"/>
      <c r="VSI87" s="18"/>
      <c r="VSJ87" s="18"/>
      <c r="VSK87" s="18"/>
      <c r="VSL87" s="18"/>
      <c r="VSM87" s="18"/>
      <c r="VSN87" s="18"/>
      <c r="VSO87" s="18"/>
      <c r="VSP87" s="18"/>
      <c r="VSQ87" s="18"/>
      <c r="VSR87" s="18"/>
      <c r="VSS87" s="18"/>
      <c r="VST87" s="18"/>
      <c r="VSU87" s="18"/>
      <c r="VSV87" s="18"/>
      <c r="VSW87" s="18"/>
      <c r="VSX87" s="18"/>
      <c r="VSY87" s="18"/>
      <c r="VSZ87" s="18"/>
      <c r="VTA87" s="18"/>
      <c r="VTB87" s="18"/>
      <c r="VTC87" s="18"/>
      <c r="VTD87" s="18"/>
      <c r="VTE87" s="18"/>
      <c r="VTF87" s="18"/>
      <c r="VTG87" s="18"/>
      <c r="VTH87" s="18"/>
      <c r="VTI87" s="18"/>
      <c r="VTJ87" s="18"/>
      <c r="VTK87" s="18"/>
      <c r="VTL87" s="18"/>
      <c r="VTM87" s="18"/>
      <c r="VTN87" s="18"/>
      <c r="VTO87" s="18"/>
      <c r="VTP87" s="18"/>
      <c r="VTQ87" s="18"/>
      <c r="VTR87" s="18"/>
      <c r="VTS87" s="18"/>
      <c r="VTT87" s="18"/>
      <c r="VTU87" s="18"/>
      <c r="VTV87" s="18"/>
      <c r="VTW87" s="18"/>
      <c r="VTX87" s="18"/>
      <c r="VTY87" s="18"/>
      <c r="VTZ87" s="18"/>
      <c r="VUA87" s="18"/>
      <c r="VUB87" s="18"/>
      <c r="VUC87" s="18"/>
      <c r="VUD87" s="18"/>
      <c r="VUE87" s="18"/>
      <c r="VUF87" s="18"/>
      <c r="VUG87" s="18"/>
      <c r="VUH87" s="18"/>
      <c r="VUI87" s="18"/>
      <c r="VUJ87" s="18"/>
      <c r="VUK87" s="18"/>
      <c r="VUL87" s="18"/>
      <c r="VUM87" s="18"/>
      <c r="VUN87" s="18"/>
      <c r="VUO87" s="18"/>
      <c r="VUP87" s="18"/>
      <c r="VUQ87" s="18"/>
      <c r="VUR87" s="18"/>
      <c r="VUS87" s="18"/>
      <c r="VUT87" s="18"/>
      <c r="VUU87" s="18"/>
      <c r="VUV87" s="18"/>
      <c r="VUW87" s="18"/>
      <c r="VUX87" s="18"/>
      <c r="VUY87" s="18"/>
      <c r="VUZ87" s="18"/>
      <c r="VVA87" s="18"/>
      <c r="VVB87" s="18"/>
      <c r="VVC87" s="18"/>
      <c r="VVD87" s="18"/>
      <c r="VVE87" s="18"/>
      <c r="VVF87" s="18"/>
      <c r="VVG87" s="18"/>
      <c r="VVH87" s="18"/>
      <c r="VVI87" s="18"/>
      <c r="VVJ87" s="18"/>
      <c r="VVK87" s="18"/>
      <c r="VVL87" s="18"/>
      <c r="VVM87" s="18"/>
      <c r="VVN87" s="18"/>
      <c r="VVO87" s="18"/>
      <c r="VVP87" s="18"/>
      <c r="VVQ87" s="18"/>
      <c r="VVR87" s="18"/>
      <c r="VVS87" s="18"/>
      <c r="VVT87" s="18"/>
      <c r="VVU87" s="18"/>
      <c r="VVV87" s="18"/>
      <c r="VVW87" s="18"/>
      <c r="VVX87" s="18"/>
      <c r="VVY87" s="18"/>
      <c r="VVZ87" s="18"/>
      <c r="VWA87" s="18"/>
      <c r="VWB87" s="18"/>
      <c r="VWC87" s="18"/>
      <c r="VWD87" s="18"/>
      <c r="VWE87" s="18"/>
      <c r="VWF87" s="18"/>
      <c r="VWG87" s="18"/>
      <c r="VWH87" s="18"/>
      <c r="VWI87" s="18"/>
      <c r="VWJ87" s="18"/>
      <c r="VWK87" s="18"/>
      <c r="VWL87" s="18"/>
      <c r="VWM87" s="18"/>
      <c r="VWN87" s="18"/>
      <c r="VWO87" s="18"/>
      <c r="VWP87" s="18"/>
      <c r="VWQ87" s="18"/>
      <c r="VWR87" s="18"/>
      <c r="VWS87" s="18"/>
      <c r="VWT87" s="18"/>
      <c r="VWU87" s="18"/>
      <c r="VWV87" s="18"/>
      <c r="VWW87" s="18"/>
      <c r="VWX87" s="18"/>
      <c r="VWY87" s="18"/>
      <c r="VWZ87" s="18"/>
      <c r="VXA87" s="18"/>
      <c r="VXB87" s="18"/>
      <c r="VXC87" s="18"/>
      <c r="VXD87" s="18"/>
      <c r="VXE87" s="18"/>
      <c r="VXF87" s="18"/>
      <c r="VXG87" s="18"/>
      <c r="VXH87" s="18"/>
      <c r="VXI87" s="18"/>
      <c r="VXJ87" s="18"/>
      <c r="VXK87" s="18"/>
      <c r="VXL87" s="18"/>
      <c r="VXM87" s="18"/>
      <c r="VXN87" s="18"/>
      <c r="VXO87" s="18"/>
      <c r="VXP87" s="18"/>
      <c r="VXQ87" s="18"/>
      <c r="VXR87" s="18"/>
      <c r="VXS87" s="18"/>
      <c r="VXT87" s="18"/>
      <c r="VXU87" s="18"/>
      <c r="VXV87" s="18"/>
      <c r="VXW87" s="18"/>
      <c r="VXX87" s="18"/>
      <c r="VXY87" s="18"/>
      <c r="VXZ87" s="18"/>
      <c r="VYA87" s="18"/>
      <c r="VYB87" s="18"/>
      <c r="VYC87" s="18"/>
      <c r="VYD87" s="18"/>
      <c r="VYE87" s="18"/>
      <c r="VYF87" s="18"/>
      <c r="VYG87" s="18"/>
      <c r="VYH87" s="18"/>
      <c r="VYI87" s="18"/>
      <c r="VYJ87" s="18"/>
      <c r="VYK87" s="18"/>
      <c r="VYL87" s="18"/>
      <c r="VYM87" s="18"/>
      <c r="VYN87" s="18"/>
      <c r="VYO87" s="18"/>
      <c r="VYP87" s="18"/>
      <c r="VYQ87" s="18"/>
      <c r="VYR87" s="18"/>
      <c r="VYS87" s="18"/>
      <c r="VYT87" s="18"/>
      <c r="VYU87" s="18"/>
      <c r="VYV87" s="18"/>
      <c r="VYW87" s="18"/>
      <c r="VYX87" s="18"/>
      <c r="VYY87" s="18"/>
      <c r="VYZ87" s="18"/>
      <c r="VZA87" s="18"/>
      <c r="VZB87" s="18"/>
      <c r="VZC87" s="18"/>
      <c r="VZD87" s="18"/>
      <c r="VZE87" s="18"/>
      <c r="VZF87" s="18"/>
      <c r="VZG87" s="18"/>
      <c r="VZH87" s="18"/>
      <c r="VZI87" s="18"/>
      <c r="VZJ87" s="18"/>
      <c r="VZK87" s="18"/>
      <c r="VZL87" s="18"/>
      <c r="VZM87" s="18"/>
      <c r="VZN87" s="18"/>
      <c r="VZO87" s="18"/>
      <c r="VZP87" s="18"/>
      <c r="VZQ87" s="18"/>
      <c r="VZR87" s="18"/>
      <c r="VZS87" s="18"/>
      <c r="VZT87" s="18"/>
      <c r="VZU87" s="18"/>
      <c r="VZV87" s="18"/>
      <c r="VZW87" s="18"/>
      <c r="VZX87" s="18"/>
      <c r="VZY87" s="18"/>
      <c r="VZZ87" s="18"/>
      <c r="WAA87" s="18"/>
      <c r="WAB87" s="18"/>
      <c r="WAC87" s="18"/>
      <c r="WAD87" s="18"/>
      <c r="WAE87" s="18"/>
      <c r="WAF87" s="18"/>
      <c r="WAG87" s="18"/>
      <c r="WAH87" s="18"/>
      <c r="WAI87" s="18"/>
      <c r="WAJ87" s="18"/>
      <c r="WAK87" s="18"/>
      <c r="WAL87" s="18"/>
      <c r="WAM87" s="18"/>
      <c r="WAN87" s="18"/>
      <c r="WAO87" s="18"/>
      <c r="WAP87" s="18"/>
      <c r="WAQ87" s="18"/>
      <c r="WAR87" s="18"/>
      <c r="WAS87" s="18"/>
      <c r="WAT87" s="18"/>
      <c r="WAU87" s="18"/>
      <c r="WAV87" s="18"/>
      <c r="WAW87" s="18"/>
      <c r="WAX87" s="18"/>
      <c r="WAY87" s="18"/>
      <c r="WAZ87" s="18"/>
      <c r="WBA87" s="18"/>
      <c r="WBB87" s="18"/>
      <c r="WBC87" s="18"/>
      <c r="WBD87" s="18"/>
      <c r="WBE87" s="18"/>
      <c r="WBF87" s="18"/>
      <c r="WBG87" s="18"/>
      <c r="WBH87" s="18"/>
      <c r="WBI87" s="18"/>
      <c r="WBJ87" s="18"/>
      <c r="WBK87" s="18"/>
      <c r="WBL87" s="18"/>
      <c r="WBM87" s="18"/>
      <c r="WBN87" s="18"/>
      <c r="WBO87" s="18"/>
      <c r="WBP87" s="18"/>
      <c r="WBQ87" s="18"/>
      <c r="WBR87" s="18"/>
      <c r="WBS87" s="18"/>
      <c r="WBT87" s="18"/>
      <c r="WBU87" s="18"/>
      <c r="WBV87" s="18"/>
      <c r="WBW87" s="18"/>
      <c r="WBX87" s="18"/>
      <c r="WBY87" s="18"/>
      <c r="WBZ87" s="18"/>
      <c r="WCA87" s="18"/>
      <c r="WCB87" s="18"/>
      <c r="WCC87" s="18"/>
      <c r="WCD87" s="18"/>
      <c r="WCE87" s="18"/>
      <c r="WCF87" s="18"/>
      <c r="WCG87" s="18"/>
      <c r="WCH87" s="18"/>
      <c r="WCI87" s="18"/>
      <c r="WCJ87" s="18"/>
      <c r="WCK87" s="18"/>
      <c r="WCL87" s="18"/>
      <c r="WCM87" s="18"/>
      <c r="WCN87" s="18"/>
      <c r="WCO87" s="18"/>
      <c r="WCP87" s="18"/>
      <c r="WCQ87" s="18"/>
      <c r="WCR87" s="18"/>
      <c r="WCS87" s="18"/>
      <c r="WCT87" s="18"/>
      <c r="WCU87" s="18"/>
      <c r="WCV87" s="18"/>
      <c r="WCW87" s="18"/>
      <c r="WCX87" s="18"/>
      <c r="WCY87" s="18"/>
      <c r="WCZ87" s="18"/>
      <c r="WDA87" s="18"/>
      <c r="WDB87" s="18"/>
      <c r="WDC87" s="18"/>
      <c r="WDD87" s="18"/>
      <c r="WDE87" s="18"/>
      <c r="WDF87" s="18"/>
      <c r="WDG87" s="18"/>
      <c r="WDH87" s="18"/>
      <c r="WDI87" s="18"/>
      <c r="WDJ87" s="18"/>
      <c r="WDK87" s="18"/>
      <c r="WDL87" s="18"/>
      <c r="WDM87" s="18"/>
      <c r="WDN87" s="18"/>
      <c r="WDO87" s="18"/>
      <c r="WDP87" s="18"/>
      <c r="WDQ87" s="18"/>
      <c r="WDR87" s="18"/>
      <c r="WDS87" s="18"/>
      <c r="WDT87" s="18"/>
      <c r="WDU87" s="18"/>
      <c r="WDV87" s="18"/>
      <c r="WDW87" s="18"/>
      <c r="WDX87" s="18"/>
      <c r="WDY87" s="18"/>
      <c r="WDZ87" s="18"/>
      <c r="WEA87" s="18"/>
      <c r="WEB87" s="18"/>
      <c r="WEC87" s="18"/>
      <c r="WED87" s="18"/>
      <c r="WEE87" s="18"/>
      <c r="WEF87" s="18"/>
      <c r="WEG87" s="18"/>
      <c r="WEH87" s="18"/>
      <c r="WEI87" s="18"/>
      <c r="WEJ87" s="18"/>
      <c r="WEK87" s="18"/>
      <c r="WEL87" s="18"/>
      <c r="WEM87" s="18"/>
      <c r="WEN87" s="18"/>
      <c r="WEO87" s="18"/>
      <c r="WEP87" s="18"/>
      <c r="WEQ87" s="18"/>
      <c r="WER87" s="18"/>
      <c r="WES87" s="18"/>
      <c r="WET87" s="18"/>
      <c r="WEU87" s="18"/>
      <c r="WEV87" s="18"/>
      <c r="WEW87" s="18"/>
      <c r="WEX87" s="18"/>
      <c r="WEY87" s="18"/>
      <c r="WEZ87" s="18"/>
      <c r="WFA87" s="18"/>
      <c r="WFB87" s="18"/>
      <c r="WFC87" s="18"/>
      <c r="WFD87" s="18"/>
      <c r="WFE87" s="18"/>
      <c r="WFF87" s="18"/>
      <c r="WFG87" s="18"/>
      <c r="WFH87" s="18"/>
      <c r="WFI87" s="18"/>
      <c r="WFJ87" s="18"/>
      <c r="WFK87" s="18"/>
      <c r="WFL87" s="18"/>
      <c r="WFM87" s="18"/>
      <c r="WFN87" s="18"/>
      <c r="WFO87" s="18"/>
      <c r="WFP87" s="18"/>
      <c r="WFQ87" s="18"/>
      <c r="WFR87" s="18"/>
      <c r="WFS87" s="18"/>
      <c r="WFT87" s="18"/>
      <c r="WFU87" s="18"/>
      <c r="WFV87" s="18"/>
      <c r="WFW87" s="18"/>
      <c r="WFX87" s="18"/>
      <c r="WFY87" s="18"/>
      <c r="WFZ87" s="18"/>
      <c r="WGA87" s="18"/>
      <c r="WGB87" s="18"/>
      <c r="WGC87" s="18"/>
      <c r="WGD87" s="18"/>
      <c r="WGE87" s="18"/>
      <c r="WGF87" s="18"/>
      <c r="WGG87" s="18"/>
      <c r="WGH87" s="18"/>
      <c r="WGI87" s="18"/>
      <c r="WGJ87" s="18"/>
      <c r="WGK87" s="18"/>
      <c r="WGL87" s="18"/>
      <c r="WGM87" s="18"/>
      <c r="WGN87" s="18"/>
      <c r="WGO87" s="18"/>
      <c r="WGP87" s="18"/>
      <c r="WGQ87" s="18"/>
      <c r="WGR87" s="18"/>
      <c r="WGS87" s="18"/>
      <c r="WGT87" s="18"/>
      <c r="WGU87" s="18"/>
      <c r="WGV87" s="18"/>
      <c r="WGW87" s="18"/>
      <c r="WGX87" s="18"/>
      <c r="WGY87" s="18"/>
      <c r="WGZ87" s="18"/>
      <c r="WHA87" s="18"/>
      <c r="WHB87" s="18"/>
      <c r="WHC87" s="18"/>
      <c r="WHD87" s="18"/>
      <c r="WHE87" s="18"/>
      <c r="WHF87" s="18"/>
      <c r="WHG87" s="18"/>
      <c r="WHH87" s="18"/>
      <c r="WHI87" s="18"/>
      <c r="WHJ87" s="18"/>
      <c r="WHK87" s="18"/>
      <c r="WHL87" s="18"/>
      <c r="WHM87" s="18"/>
      <c r="WHN87" s="18"/>
      <c r="WHO87" s="18"/>
      <c r="WHP87" s="18"/>
      <c r="WHQ87" s="18"/>
      <c r="WHR87" s="18"/>
      <c r="WHS87" s="18"/>
      <c r="WHT87" s="18"/>
      <c r="WHU87" s="18"/>
      <c r="WHV87" s="18"/>
      <c r="WHW87" s="18"/>
      <c r="WHX87" s="18"/>
      <c r="WHY87" s="18"/>
      <c r="WHZ87" s="18"/>
      <c r="WIA87" s="18"/>
      <c r="WIB87" s="18"/>
      <c r="WIC87" s="18"/>
      <c r="WID87" s="18"/>
      <c r="WIE87" s="18"/>
      <c r="WIF87" s="18"/>
      <c r="WIG87" s="18"/>
      <c r="WIH87" s="18"/>
      <c r="WII87" s="18"/>
      <c r="WIJ87" s="18"/>
      <c r="WIK87" s="18"/>
      <c r="WIL87" s="18"/>
      <c r="WIM87" s="18"/>
      <c r="WIN87" s="18"/>
      <c r="WIO87" s="18"/>
      <c r="WIP87" s="18"/>
      <c r="WIQ87" s="18"/>
      <c r="WIR87" s="18"/>
      <c r="WIS87" s="18"/>
      <c r="WIT87" s="18"/>
      <c r="WIU87" s="18"/>
      <c r="WIV87" s="18"/>
      <c r="WIW87" s="18"/>
      <c r="WIX87" s="18"/>
      <c r="WIY87" s="18"/>
      <c r="WIZ87" s="18"/>
      <c r="WJA87" s="18"/>
      <c r="WJB87" s="18"/>
      <c r="WJC87" s="18"/>
      <c r="WJD87" s="18"/>
      <c r="WJE87" s="18"/>
      <c r="WJF87" s="18"/>
      <c r="WJG87" s="18"/>
      <c r="WJH87" s="18"/>
      <c r="WJI87" s="18"/>
      <c r="WJJ87" s="18"/>
      <c r="WJK87" s="18"/>
      <c r="WJL87" s="18"/>
      <c r="WJM87" s="18"/>
      <c r="WJN87" s="18"/>
      <c r="WJO87" s="18"/>
      <c r="WJP87" s="18"/>
      <c r="WJQ87" s="18"/>
      <c r="WJR87" s="18"/>
      <c r="WJS87" s="18"/>
      <c r="WJT87" s="18"/>
      <c r="WJU87" s="18"/>
      <c r="WJV87" s="18"/>
      <c r="WJW87" s="18"/>
      <c r="WJX87" s="18"/>
      <c r="WJY87" s="18"/>
      <c r="WJZ87" s="18"/>
      <c r="WKA87" s="18"/>
      <c r="WKB87" s="18"/>
      <c r="WKC87" s="18"/>
      <c r="WKD87" s="18"/>
      <c r="WKE87" s="18"/>
      <c r="WKF87" s="18"/>
      <c r="WKG87" s="18"/>
      <c r="WKH87" s="18"/>
      <c r="WKI87" s="18"/>
      <c r="WKJ87" s="18"/>
      <c r="WKK87" s="18"/>
      <c r="WKL87" s="18"/>
      <c r="WKM87" s="18"/>
      <c r="WKN87" s="18"/>
      <c r="WKO87" s="18"/>
      <c r="WKP87" s="18"/>
      <c r="WKQ87" s="18"/>
      <c r="WKR87" s="18"/>
      <c r="WKS87" s="18"/>
      <c r="WKT87" s="18"/>
      <c r="WKU87" s="18"/>
      <c r="WKV87" s="18"/>
      <c r="WKW87" s="18"/>
      <c r="WKX87" s="18"/>
      <c r="WKY87" s="18"/>
      <c r="WKZ87" s="18"/>
      <c r="WLA87" s="18"/>
      <c r="WLB87" s="18"/>
      <c r="WLC87" s="18"/>
      <c r="WLD87" s="18"/>
      <c r="WLE87" s="18"/>
      <c r="WLF87" s="18"/>
      <c r="WLG87" s="18"/>
      <c r="WLH87" s="18"/>
      <c r="WLI87" s="18"/>
      <c r="WLJ87" s="18"/>
      <c r="WLK87" s="18"/>
      <c r="WLL87" s="18"/>
      <c r="WLM87" s="18"/>
      <c r="WLN87" s="18"/>
      <c r="WLO87" s="18"/>
      <c r="WLP87" s="18"/>
      <c r="WLQ87" s="18"/>
      <c r="WLR87" s="18"/>
      <c r="WLS87" s="18"/>
      <c r="WLT87" s="18"/>
      <c r="WLU87" s="18"/>
      <c r="WLV87" s="18"/>
      <c r="WLW87" s="18"/>
      <c r="WLX87" s="18"/>
      <c r="WLY87" s="18"/>
      <c r="WLZ87" s="18"/>
      <c r="WMA87" s="18"/>
      <c r="WMB87" s="18"/>
      <c r="WMC87" s="18"/>
      <c r="WMD87" s="18"/>
      <c r="WME87" s="18"/>
      <c r="WMF87" s="18"/>
      <c r="WMG87" s="18"/>
      <c r="WMH87" s="18"/>
      <c r="WMI87" s="18"/>
      <c r="WMJ87" s="18"/>
      <c r="WMK87" s="18"/>
      <c r="WML87" s="18"/>
      <c r="WMM87" s="18"/>
      <c r="WMN87" s="18"/>
      <c r="WMO87" s="18"/>
      <c r="WMP87" s="18"/>
      <c r="WMQ87" s="18"/>
      <c r="WMR87" s="18"/>
      <c r="WMS87" s="18"/>
      <c r="WMT87" s="18"/>
      <c r="WMU87" s="18"/>
      <c r="WMV87" s="18"/>
      <c r="WMW87" s="18"/>
      <c r="WMX87" s="18"/>
      <c r="WMY87" s="18"/>
      <c r="WMZ87" s="18"/>
      <c r="WNA87" s="18"/>
      <c r="WNB87" s="18"/>
      <c r="WNC87" s="18"/>
      <c r="WND87" s="18"/>
      <c r="WNE87" s="18"/>
      <c r="WNF87" s="18"/>
      <c r="WNG87" s="18"/>
      <c r="WNH87" s="18"/>
      <c r="WNI87" s="18"/>
      <c r="WNJ87" s="18"/>
      <c r="WNK87" s="18"/>
      <c r="WNL87" s="18"/>
      <c r="WNM87" s="18"/>
      <c r="WNN87" s="18"/>
      <c r="WNO87" s="18"/>
      <c r="WNP87" s="18"/>
      <c r="WNQ87" s="18"/>
      <c r="WNR87" s="18"/>
      <c r="WNS87" s="18"/>
      <c r="WNT87" s="18"/>
      <c r="WNU87" s="18"/>
      <c r="WNV87" s="18"/>
      <c r="WNW87" s="18"/>
      <c r="WNX87" s="18"/>
      <c r="WNY87" s="18"/>
      <c r="WNZ87" s="18"/>
      <c r="WOA87" s="18"/>
      <c r="WOB87" s="18"/>
      <c r="WOC87" s="18"/>
      <c r="WOD87" s="18"/>
      <c r="WOE87" s="18"/>
      <c r="WOF87" s="18"/>
      <c r="WOG87" s="18"/>
      <c r="WOH87" s="18"/>
      <c r="WOI87" s="18"/>
      <c r="WOJ87" s="18"/>
      <c r="WOK87" s="18"/>
      <c r="WOL87" s="18"/>
      <c r="WOM87" s="18"/>
      <c r="WON87" s="18"/>
      <c r="WOO87" s="18"/>
      <c r="WOP87" s="18"/>
      <c r="WOQ87" s="18"/>
      <c r="WOR87" s="18"/>
      <c r="WOS87" s="18"/>
      <c r="WOT87" s="18"/>
      <c r="WOU87" s="18"/>
      <c r="WOV87" s="18"/>
      <c r="WOW87" s="18"/>
      <c r="WOX87" s="18"/>
      <c r="WOY87" s="18"/>
      <c r="WOZ87" s="18"/>
      <c r="WPA87" s="18"/>
      <c r="WPB87" s="18"/>
      <c r="WPC87" s="18"/>
      <c r="WPD87" s="18"/>
      <c r="WPE87" s="18"/>
      <c r="WPF87" s="18"/>
      <c r="WPG87" s="18"/>
      <c r="WPH87" s="18"/>
      <c r="WPI87" s="18"/>
      <c r="WPJ87" s="18"/>
      <c r="WPK87" s="18"/>
      <c r="WPL87" s="18"/>
      <c r="WPM87" s="18"/>
      <c r="WPN87" s="18"/>
      <c r="WPO87" s="18"/>
      <c r="WPP87" s="18"/>
      <c r="WPQ87" s="18"/>
      <c r="WPR87" s="18"/>
      <c r="WPS87" s="18"/>
      <c r="WPT87" s="18"/>
      <c r="WPU87" s="18"/>
      <c r="WPV87" s="18"/>
      <c r="WPW87" s="18"/>
      <c r="WPX87" s="18"/>
      <c r="WPY87" s="18"/>
      <c r="WPZ87" s="18"/>
      <c r="WQA87" s="18"/>
      <c r="WQB87" s="18"/>
      <c r="WQC87" s="18"/>
      <c r="WQD87" s="18"/>
      <c r="WQE87" s="18"/>
      <c r="WQF87" s="18"/>
      <c r="WQG87" s="18"/>
      <c r="WQH87" s="18"/>
      <c r="WQI87" s="18"/>
      <c r="WQJ87" s="18"/>
      <c r="WQK87" s="18"/>
      <c r="WQL87" s="18"/>
      <c r="WQM87" s="18"/>
      <c r="WQN87" s="18"/>
      <c r="WQO87" s="18"/>
      <c r="WQP87" s="18"/>
      <c r="WQQ87" s="18"/>
      <c r="WQR87" s="18"/>
      <c r="WQS87" s="18"/>
      <c r="WQT87" s="18"/>
      <c r="WQU87" s="18"/>
      <c r="WQV87" s="18"/>
      <c r="WQW87" s="18"/>
      <c r="WQX87" s="18"/>
      <c r="WQY87" s="18"/>
      <c r="WQZ87" s="18"/>
      <c r="WRA87" s="18"/>
      <c r="WRB87" s="18"/>
      <c r="WRC87" s="18"/>
      <c r="WRD87" s="18"/>
      <c r="WRE87" s="18"/>
      <c r="WRF87" s="18"/>
      <c r="WRG87" s="18"/>
      <c r="WRH87" s="18"/>
      <c r="WRI87" s="18"/>
      <c r="WRJ87" s="18"/>
      <c r="WRK87" s="18"/>
      <c r="WRL87" s="18"/>
      <c r="WRM87" s="18"/>
      <c r="WRN87" s="18"/>
      <c r="WRO87" s="18"/>
      <c r="WRP87" s="18"/>
      <c r="WRQ87" s="18"/>
      <c r="WRR87" s="18"/>
      <c r="WRS87" s="18"/>
      <c r="WRT87" s="18"/>
      <c r="WRU87" s="18"/>
      <c r="WRV87" s="18"/>
      <c r="WRW87" s="18"/>
      <c r="WRX87" s="18"/>
      <c r="WRY87" s="18"/>
      <c r="WRZ87" s="18"/>
      <c r="WSA87" s="18"/>
      <c r="WSB87" s="18"/>
      <c r="WSC87" s="18"/>
      <c r="WSD87" s="18"/>
      <c r="WSE87" s="18"/>
      <c r="WSF87" s="18"/>
      <c r="WSG87" s="18"/>
      <c r="WSH87" s="18"/>
      <c r="WSI87" s="18"/>
      <c r="WSJ87" s="18"/>
      <c r="WSK87" s="18"/>
      <c r="WSL87" s="18"/>
      <c r="WSM87" s="18"/>
      <c r="WSN87" s="18"/>
      <c r="WSO87" s="18"/>
      <c r="WSP87" s="18"/>
      <c r="WSQ87" s="18"/>
      <c r="WSR87" s="18"/>
      <c r="WSS87" s="18"/>
      <c r="WST87" s="18"/>
      <c r="WSU87" s="18"/>
      <c r="WSV87" s="18"/>
      <c r="WSW87" s="18"/>
      <c r="WSX87" s="18"/>
      <c r="WSY87" s="18"/>
      <c r="WSZ87" s="18"/>
      <c r="WTA87" s="18"/>
      <c r="WTB87" s="18"/>
      <c r="WTC87" s="18"/>
      <c r="WTD87" s="18"/>
      <c r="WTE87" s="18"/>
      <c r="WTF87" s="18"/>
      <c r="WTG87" s="18"/>
      <c r="WTH87" s="18"/>
      <c r="WTI87" s="18"/>
      <c r="WTJ87" s="18"/>
      <c r="WTK87" s="18"/>
      <c r="WTL87" s="18"/>
      <c r="WTM87" s="18"/>
      <c r="WTN87" s="18"/>
      <c r="WTO87" s="18"/>
      <c r="WTP87" s="18"/>
      <c r="WTQ87" s="18"/>
      <c r="WTR87" s="18"/>
      <c r="WTS87" s="18"/>
      <c r="WTT87" s="18"/>
      <c r="WTU87" s="18"/>
      <c r="WTV87" s="18"/>
      <c r="WTW87" s="18"/>
      <c r="WTX87" s="18"/>
      <c r="WTY87" s="18"/>
      <c r="WTZ87" s="18"/>
      <c r="WUA87" s="18"/>
      <c r="WUB87" s="18"/>
      <c r="WUC87" s="18"/>
      <c r="WUD87" s="18"/>
      <c r="WUE87" s="18"/>
      <c r="WUF87" s="18"/>
      <c r="WUG87" s="18"/>
      <c r="WUH87" s="18"/>
      <c r="WUI87" s="18"/>
      <c r="WUJ87" s="18"/>
      <c r="WUK87" s="18"/>
      <c r="WUL87" s="18"/>
      <c r="WUM87" s="18"/>
      <c r="WUN87" s="18"/>
      <c r="WUO87" s="18"/>
      <c r="WUP87" s="18"/>
      <c r="WUQ87" s="18"/>
      <c r="WUR87" s="18"/>
      <c r="WUS87" s="18"/>
      <c r="WUT87" s="18"/>
      <c r="WUU87" s="18"/>
      <c r="WUV87" s="18"/>
      <c r="WUW87" s="18"/>
      <c r="WUX87" s="18"/>
      <c r="WUY87" s="18"/>
      <c r="WUZ87" s="18"/>
      <c r="WVA87" s="18"/>
      <c r="WVB87" s="18"/>
      <c r="WVC87" s="18"/>
      <c r="WVD87" s="18"/>
      <c r="WVE87" s="18"/>
      <c r="WVF87" s="18"/>
      <c r="WVG87" s="18"/>
      <c r="WVH87" s="18"/>
      <c r="WVI87" s="18"/>
      <c r="WVJ87" s="18"/>
      <c r="WVK87" s="18"/>
      <c r="WVL87" s="18"/>
      <c r="WVM87" s="18"/>
      <c r="WVN87" s="18"/>
      <c r="WVO87" s="18"/>
      <c r="WVP87" s="18"/>
      <c r="WVQ87" s="18"/>
      <c r="WVR87" s="18"/>
      <c r="WVS87" s="18"/>
      <c r="WVT87" s="18"/>
      <c r="WVU87" s="18"/>
      <c r="WVV87" s="18"/>
      <c r="WVW87" s="18"/>
      <c r="WVX87" s="18"/>
      <c r="WVY87" s="18"/>
      <c r="WVZ87" s="18"/>
      <c r="WWA87" s="18"/>
      <c r="WWB87" s="18"/>
      <c r="WWC87" s="18"/>
      <c r="WWD87" s="18"/>
      <c r="WWE87" s="18"/>
      <c r="WWF87" s="18"/>
      <c r="WWG87" s="18"/>
      <c r="WWH87" s="18"/>
      <c r="WWI87" s="18"/>
      <c r="WWJ87" s="18"/>
      <c r="WWK87" s="18"/>
      <c r="WWL87" s="18"/>
      <c r="WWM87" s="18"/>
      <c r="WWN87" s="18"/>
      <c r="WWO87" s="18"/>
      <c r="WWP87" s="18"/>
      <c r="WWQ87" s="18"/>
      <c r="WWR87" s="18"/>
      <c r="WWS87" s="18"/>
      <c r="WWT87" s="18"/>
      <c r="WWU87" s="18"/>
      <c r="WWV87" s="18"/>
      <c r="WWW87" s="18"/>
      <c r="WWX87" s="18"/>
      <c r="WWY87" s="18"/>
      <c r="WWZ87" s="18"/>
      <c r="WXA87" s="18"/>
      <c r="WXB87" s="18"/>
      <c r="WXC87" s="18"/>
      <c r="WXD87" s="18"/>
      <c r="WXE87" s="18"/>
      <c r="WXF87" s="18"/>
      <c r="WXG87" s="18"/>
      <c r="WXH87" s="18"/>
      <c r="WXI87" s="18"/>
      <c r="WXJ87" s="18"/>
      <c r="WXK87" s="18"/>
      <c r="WXL87" s="18"/>
      <c r="WXM87" s="18"/>
      <c r="WXN87" s="18"/>
      <c r="WXO87" s="18"/>
      <c r="WXP87" s="18"/>
      <c r="WXQ87" s="18"/>
      <c r="WXR87" s="18"/>
      <c r="WXS87" s="18"/>
      <c r="WXT87" s="18"/>
      <c r="WXU87" s="18"/>
      <c r="WXV87" s="18"/>
      <c r="WXW87" s="18"/>
      <c r="WXX87" s="18"/>
      <c r="WXY87" s="18"/>
      <c r="WXZ87" s="18"/>
      <c r="WYA87" s="18"/>
      <c r="WYB87" s="18"/>
      <c r="WYC87" s="18"/>
      <c r="WYD87" s="18"/>
      <c r="WYE87" s="18"/>
      <c r="WYF87" s="18"/>
      <c r="WYG87" s="18"/>
      <c r="WYH87" s="18"/>
      <c r="WYI87" s="18"/>
      <c r="WYJ87" s="18"/>
      <c r="WYK87" s="18"/>
      <c r="WYL87" s="18"/>
      <c r="WYM87" s="18"/>
      <c r="WYN87" s="18"/>
      <c r="WYO87" s="18"/>
      <c r="WYP87" s="18"/>
      <c r="WYQ87" s="18"/>
      <c r="WYR87" s="18"/>
      <c r="WYS87" s="18"/>
      <c r="WYT87" s="18"/>
      <c r="WYU87" s="18"/>
      <c r="WYV87" s="18"/>
      <c r="WYW87" s="18"/>
      <c r="WYX87" s="18"/>
      <c r="WYY87" s="18"/>
      <c r="WYZ87" s="18"/>
      <c r="WZA87" s="18"/>
      <c r="WZB87" s="18"/>
      <c r="WZC87" s="18"/>
      <c r="WZD87" s="18"/>
      <c r="WZE87" s="18"/>
      <c r="WZF87" s="18"/>
      <c r="WZG87" s="18"/>
      <c r="WZH87" s="18"/>
      <c r="WZI87" s="18"/>
      <c r="WZJ87" s="18"/>
      <c r="WZK87" s="18"/>
      <c r="WZL87" s="18"/>
      <c r="WZM87" s="18"/>
      <c r="WZN87" s="18"/>
      <c r="WZO87" s="18"/>
      <c r="WZP87" s="18"/>
      <c r="WZQ87" s="18"/>
      <c r="WZR87" s="18"/>
      <c r="WZS87" s="18"/>
      <c r="WZT87" s="18"/>
      <c r="WZU87" s="18"/>
      <c r="WZV87" s="18"/>
      <c r="WZW87" s="18"/>
      <c r="WZX87" s="18"/>
      <c r="WZY87" s="18"/>
      <c r="WZZ87" s="18"/>
      <c r="XAA87" s="18"/>
      <c r="XAB87" s="18"/>
      <c r="XAC87" s="18"/>
      <c r="XAD87" s="18"/>
      <c r="XAE87" s="18"/>
      <c r="XAF87" s="18"/>
      <c r="XAG87" s="18"/>
      <c r="XAH87" s="18"/>
      <c r="XAI87" s="18"/>
      <c r="XAJ87" s="18"/>
      <c r="XAK87" s="18"/>
      <c r="XAL87" s="18"/>
      <c r="XAM87" s="18"/>
      <c r="XAN87" s="18"/>
      <c r="XAO87" s="18"/>
      <c r="XAP87" s="18"/>
      <c r="XAQ87" s="18"/>
      <c r="XAR87" s="18"/>
      <c r="XAS87" s="18"/>
      <c r="XAT87" s="18"/>
      <c r="XAU87" s="18"/>
      <c r="XAV87" s="18"/>
      <c r="XAW87" s="18"/>
      <c r="XAX87" s="18"/>
      <c r="XAY87" s="18"/>
      <c r="XAZ87" s="18"/>
      <c r="XBA87" s="18"/>
      <c r="XBB87" s="18"/>
      <c r="XBC87" s="18"/>
      <c r="XBD87" s="18"/>
      <c r="XBE87" s="18"/>
      <c r="XBF87" s="18"/>
      <c r="XBG87" s="18"/>
      <c r="XBH87" s="18"/>
      <c r="XBI87" s="18"/>
      <c r="XBJ87" s="18"/>
      <c r="XBK87" s="18"/>
      <c r="XBL87" s="18"/>
      <c r="XBM87" s="18"/>
      <c r="XBN87" s="18"/>
      <c r="XBO87" s="18"/>
      <c r="XBP87" s="18"/>
      <c r="XBQ87" s="18"/>
      <c r="XBR87" s="18"/>
      <c r="XBS87" s="18"/>
      <c r="XBT87" s="18"/>
      <c r="XBU87" s="18"/>
      <c r="XBV87" s="18"/>
      <c r="XBW87" s="18"/>
      <c r="XBX87" s="18"/>
      <c r="XBY87" s="18"/>
      <c r="XBZ87" s="18"/>
      <c r="XCA87" s="18"/>
      <c r="XCB87" s="18"/>
      <c r="XCC87" s="18"/>
      <c r="XCD87" s="18"/>
      <c r="XCE87" s="18"/>
      <c r="XCF87" s="18"/>
      <c r="XCG87" s="18"/>
      <c r="XCH87" s="18"/>
      <c r="XCI87" s="18"/>
      <c r="XCJ87" s="18"/>
      <c r="XCK87" s="18"/>
      <c r="XCL87" s="18"/>
      <c r="XCM87" s="18"/>
      <c r="XCN87" s="18"/>
      <c r="XCO87" s="18"/>
      <c r="XCP87" s="18"/>
      <c r="XCQ87" s="18"/>
      <c r="XCR87" s="18"/>
      <c r="XCS87" s="18"/>
      <c r="XCT87" s="18"/>
      <c r="XCU87" s="18"/>
      <c r="XCV87" s="18"/>
      <c r="XCW87" s="18"/>
      <c r="XCX87" s="18"/>
      <c r="XCY87" s="18"/>
      <c r="XCZ87" s="18"/>
      <c r="XDA87" s="18"/>
      <c r="XDB87" s="18"/>
      <c r="XDC87" s="18"/>
      <c r="XDD87" s="18"/>
      <c r="XDE87" s="18"/>
      <c r="XDF87" s="18"/>
      <c r="XDG87" s="18"/>
      <c r="XDH87" s="18"/>
      <c r="XDI87" s="18"/>
      <c r="XDJ87" s="18"/>
      <c r="XDK87" s="18"/>
      <c r="XDL87" s="18"/>
      <c r="XDM87" s="18"/>
      <c r="XDN87" s="18"/>
      <c r="XDO87" s="18"/>
      <c r="XDP87" s="18"/>
      <c r="XDQ87" s="18"/>
      <c r="XDR87" s="18"/>
      <c r="XDS87" s="18"/>
      <c r="XDT87" s="18"/>
      <c r="XDU87" s="18"/>
      <c r="XDV87" s="18"/>
      <c r="XDW87" s="18"/>
      <c r="XDX87" s="18"/>
      <c r="XDY87" s="18"/>
      <c r="XDZ87" s="18"/>
      <c r="XEA87" s="18"/>
      <c r="XEB87" s="18"/>
      <c r="XEC87" s="18"/>
      <c r="XED87" s="18"/>
      <c r="XEE87" s="18"/>
      <c r="XEF87" s="18"/>
      <c r="XEG87" s="18"/>
      <c r="XEH87" s="18"/>
      <c r="XEI87" s="18"/>
      <c r="XEJ87" s="18"/>
      <c r="XEK87" s="18"/>
      <c r="XEL87" s="18"/>
      <c r="XEM87" s="18"/>
      <c r="XEN87" s="18"/>
      <c r="XEO87" s="18"/>
      <c r="XEP87" s="18"/>
      <c r="XEQ87" s="18"/>
      <c r="XER87" s="18"/>
      <c r="XES87" s="18"/>
      <c r="XET87" s="18"/>
      <c r="XEU87" s="18"/>
      <c r="XEV87" s="18"/>
      <c r="XEW87" s="18"/>
      <c r="XEX87" s="18"/>
      <c r="XEY87" s="18"/>
      <c r="XEZ87" s="18"/>
      <c r="XFA87" s="18"/>
      <c r="XFB87" s="18"/>
      <c r="XFC87" s="18"/>
      <c r="XFD87" s="18"/>
    </row>
    <row r="88" spans="1:16384" x14ac:dyDescent="0.35">
      <c r="A88" s="10">
        <v>122</v>
      </c>
      <c r="B88" s="11" t="s">
        <v>160</v>
      </c>
      <c r="C88" s="11" t="s">
        <v>161</v>
      </c>
      <c r="D88" s="20">
        <v>46201</v>
      </c>
      <c r="E88" s="29">
        <v>36000</v>
      </c>
      <c r="F88" s="28">
        <f t="shared" si="1"/>
        <v>10201</v>
      </c>
      <c r="Z88" s="12"/>
      <c r="AA88" s="12"/>
      <c r="AB88" s="19"/>
      <c r="AC88" s="12"/>
      <c r="AD88" s="12"/>
      <c r="AE88" s="19"/>
      <c r="AF88" s="12"/>
      <c r="AG88" s="12"/>
      <c r="AH88" s="19"/>
      <c r="AI88" s="12"/>
      <c r="AJ88" s="12"/>
      <c r="AK88" s="19"/>
      <c r="AL88" s="12"/>
      <c r="AM88" s="12"/>
      <c r="AN88" s="19"/>
      <c r="AO88" s="12"/>
      <c r="AP88" s="12"/>
      <c r="AQ88" s="19"/>
      <c r="AR88" s="12"/>
      <c r="AS88" s="12"/>
      <c r="AT88" s="19"/>
      <c r="AU88" s="12"/>
      <c r="AV88" s="12"/>
      <c r="AW88" s="19"/>
      <c r="AX88" s="12"/>
      <c r="AY88" s="12"/>
      <c r="AZ88" s="19"/>
      <c r="BA88" s="12"/>
      <c r="BB88" s="12"/>
      <c r="BC88" s="19"/>
      <c r="BD88" s="12"/>
      <c r="BE88" s="12"/>
      <c r="BF88" s="19"/>
      <c r="BG88" s="17"/>
      <c r="BH88" s="11"/>
      <c r="BI88" s="10"/>
      <c r="BJ88" s="11"/>
      <c r="BK88" s="11"/>
      <c r="BL88" s="10"/>
      <c r="BM88" s="11"/>
      <c r="BN88" s="11"/>
      <c r="BO88" s="10"/>
      <c r="BP88" s="11"/>
      <c r="BQ88" s="11"/>
      <c r="BR88" s="10"/>
      <c r="BS88" s="11"/>
      <c r="BT88" s="11"/>
      <c r="BU88" s="10"/>
      <c r="BV88" s="11"/>
      <c r="BW88" s="11"/>
      <c r="BX88" s="10"/>
      <c r="BY88" s="11"/>
      <c r="BZ88" s="11"/>
      <c r="CA88" s="10"/>
      <c r="CB88" s="11"/>
      <c r="CC88" s="11"/>
      <c r="CD88" s="10"/>
      <c r="CE88" s="11"/>
      <c r="CF88" s="11"/>
      <c r="CG88" s="10"/>
      <c r="CH88" s="11"/>
      <c r="CI88" s="11"/>
      <c r="CJ88" s="10"/>
      <c r="CK88" s="11"/>
      <c r="CL88" s="11"/>
      <c r="CM88" s="10"/>
      <c r="CN88" s="11"/>
      <c r="CO88" s="11"/>
      <c r="CP88" s="10"/>
      <c r="CQ88" s="11"/>
      <c r="CR88" s="11"/>
      <c r="CS88" s="10"/>
      <c r="CT88" s="11"/>
      <c r="CU88" s="11"/>
      <c r="CV88" s="10"/>
      <c r="CW88" s="11"/>
      <c r="CX88" s="11"/>
      <c r="CY88" s="10"/>
      <c r="CZ88" s="11"/>
      <c r="DA88" s="11"/>
      <c r="DB88" s="10"/>
      <c r="DC88" s="11"/>
      <c r="DD88" s="11"/>
      <c r="DE88" s="10"/>
      <c r="DF88" s="11"/>
      <c r="DG88" s="11"/>
      <c r="DH88" s="10"/>
      <c r="DI88" s="11"/>
      <c r="DJ88" s="11"/>
      <c r="DK88" s="10"/>
      <c r="DL88" s="11"/>
      <c r="DM88" s="11"/>
      <c r="DN88" s="10"/>
      <c r="DO88" s="11"/>
      <c r="DP88" s="11"/>
      <c r="DQ88" s="10"/>
      <c r="DR88" s="11"/>
      <c r="DS88" s="11"/>
      <c r="DT88" s="10"/>
      <c r="DU88" s="11"/>
      <c r="DV88" s="11"/>
      <c r="DW88" s="10"/>
      <c r="DX88" s="11"/>
      <c r="DY88" s="11"/>
      <c r="DZ88" s="10"/>
      <c r="EA88" s="11"/>
      <c r="EB88" s="11"/>
      <c r="EC88" s="10"/>
      <c r="ED88" s="11"/>
      <c r="EE88" s="11"/>
      <c r="EF88" s="10"/>
      <c r="EG88" s="11"/>
      <c r="EH88" s="11"/>
      <c r="EI88" s="10"/>
      <c r="EJ88" s="11"/>
      <c r="EK88" s="11"/>
      <c r="EL88" s="10"/>
      <c r="EM88" s="11"/>
      <c r="EN88" s="11"/>
      <c r="EO88" s="10"/>
      <c r="EP88" s="11"/>
      <c r="EQ88" s="11"/>
      <c r="ER88" s="10"/>
      <c r="ES88" s="11"/>
      <c r="ET88" s="11"/>
      <c r="EU88" s="10"/>
      <c r="EV88" s="11"/>
      <c r="EW88" s="11"/>
      <c r="EX88" s="10"/>
      <c r="EY88" s="11"/>
      <c r="EZ88" s="11"/>
      <c r="FA88" s="10"/>
      <c r="FB88" s="11"/>
      <c r="FC88" s="11"/>
      <c r="FD88" s="10"/>
      <c r="FE88" s="11"/>
      <c r="FF88" s="11"/>
      <c r="FG88" s="10"/>
      <c r="FH88" s="11"/>
      <c r="FI88" s="11"/>
      <c r="FJ88" s="10"/>
      <c r="FK88" s="11"/>
      <c r="FL88" s="11"/>
      <c r="FM88" s="10"/>
      <c r="FN88" s="11"/>
      <c r="FO88" s="11"/>
      <c r="FP88" s="10"/>
      <c r="FQ88" s="11"/>
      <c r="FR88" s="11"/>
      <c r="FS88" s="10"/>
      <c r="FT88" s="11"/>
      <c r="FU88" s="11"/>
      <c r="FV88" s="10"/>
      <c r="FW88" s="11"/>
      <c r="FX88" s="11"/>
      <c r="FY88" s="10"/>
      <c r="FZ88" s="11"/>
      <c r="GA88" s="11"/>
      <c r="GB88" s="10"/>
      <c r="GC88" s="11"/>
      <c r="GD88" s="11"/>
      <c r="GE88" s="10"/>
      <c r="GF88" s="11"/>
      <c r="GG88" s="11"/>
      <c r="GH88" s="10"/>
      <c r="GI88" s="11"/>
      <c r="GJ88" s="11"/>
      <c r="GK88" s="10"/>
      <c r="GL88" s="11"/>
      <c r="GM88" s="11"/>
      <c r="GN88" s="10"/>
      <c r="GO88" s="11"/>
      <c r="GP88" s="11"/>
      <c r="GQ88" s="10"/>
      <c r="GR88" s="11"/>
      <c r="GS88" s="11"/>
      <c r="GT88" s="10"/>
      <c r="GU88" s="11"/>
      <c r="GV88" s="11"/>
      <c r="GW88" s="10"/>
      <c r="GX88" s="11"/>
      <c r="GY88" s="11"/>
      <c r="GZ88" s="10"/>
      <c r="HA88" s="11"/>
      <c r="HB88" s="11"/>
      <c r="HC88" s="10"/>
      <c r="HD88" s="11"/>
      <c r="HE88" s="11"/>
      <c r="HF88" s="10"/>
      <c r="HG88" s="11"/>
      <c r="HH88" s="11"/>
      <c r="HI88" s="10"/>
      <c r="HJ88" s="11"/>
      <c r="HK88" s="11"/>
      <c r="HL88" s="10"/>
      <c r="HM88" s="11"/>
      <c r="HN88" s="11"/>
      <c r="HO88" s="10"/>
      <c r="HP88" s="11"/>
      <c r="HQ88" s="11"/>
      <c r="HR88" s="10"/>
      <c r="HS88" s="11"/>
      <c r="HT88" s="11"/>
      <c r="HU88" s="10"/>
      <c r="HV88" s="11"/>
      <c r="HW88" s="11"/>
      <c r="HX88" s="10"/>
      <c r="HY88" s="11"/>
      <c r="HZ88" s="11"/>
      <c r="IA88" s="10"/>
      <c r="IB88" s="11"/>
      <c r="IC88" s="11"/>
      <c r="ID88" s="10"/>
      <c r="IE88" s="11"/>
      <c r="IF88" s="11"/>
      <c r="IG88" s="10"/>
      <c r="IH88" s="11"/>
      <c r="II88" s="11"/>
      <c r="IJ88" s="10"/>
      <c r="IK88" s="11"/>
      <c r="IL88" s="11"/>
      <c r="IM88" s="10"/>
      <c r="IN88" s="11"/>
      <c r="IO88" s="11"/>
      <c r="IP88" s="10"/>
      <c r="IQ88" s="11"/>
      <c r="IR88" s="11"/>
      <c r="IS88" s="10"/>
      <c r="IT88" s="11"/>
      <c r="IU88" s="11"/>
      <c r="IV88" s="10"/>
      <c r="IW88" s="11"/>
      <c r="IX88" s="11"/>
      <c r="IY88" s="10"/>
      <c r="IZ88" s="11"/>
      <c r="JA88" s="11"/>
      <c r="JB88" s="10"/>
      <c r="JC88" s="11"/>
      <c r="JD88" s="11"/>
      <c r="JE88" s="10"/>
      <c r="JF88" s="11"/>
      <c r="JG88" s="11"/>
      <c r="JH88" s="10"/>
      <c r="JI88" s="11"/>
      <c r="JJ88" s="11"/>
      <c r="JK88" s="10"/>
      <c r="JL88" s="11"/>
      <c r="JM88" s="11"/>
      <c r="JN88" s="10"/>
      <c r="JO88" s="11"/>
      <c r="JP88" s="11"/>
      <c r="JQ88" s="10"/>
      <c r="JR88" s="11"/>
      <c r="JS88" s="11"/>
      <c r="JT88" s="10"/>
      <c r="JU88" s="11"/>
      <c r="JV88" s="11"/>
      <c r="JW88" s="10"/>
      <c r="JX88" s="11"/>
      <c r="JY88" s="11"/>
      <c r="JZ88" s="10"/>
      <c r="KA88" s="11"/>
      <c r="KB88" s="11"/>
      <c r="KC88" s="10"/>
      <c r="KD88" s="11"/>
      <c r="KE88" s="11"/>
      <c r="KF88" s="10"/>
      <c r="KG88" s="11"/>
      <c r="KH88" s="11"/>
      <c r="KI88" s="10"/>
      <c r="KJ88" s="11"/>
      <c r="KK88" s="11"/>
      <c r="KL88" s="10"/>
      <c r="KM88" s="11"/>
      <c r="KN88" s="11"/>
      <c r="KO88" s="10"/>
      <c r="KP88" s="11"/>
      <c r="KQ88" s="11"/>
      <c r="KR88" s="10"/>
      <c r="KS88" s="11"/>
      <c r="KT88" s="11"/>
      <c r="KU88" s="10"/>
      <c r="KV88" s="11"/>
      <c r="KW88" s="11"/>
      <c r="KX88" s="10"/>
      <c r="KY88" s="11"/>
      <c r="KZ88" s="11"/>
      <c r="LA88" s="10"/>
      <c r="LB88" s="11"/>
      <c r="LC88" s="11"/>
      <c r="LD88" s="10"/>
      <c r="LE88" s="11"/>
      <c r="LF88" s="11"/>
      <c r="LG88" s="10"/>
      <c r="LH88" s="11"/>
      <c r="LI88" s="11"/>
      <c r="LJ88" s="10"/>
      <c r="LK88" s="11"/>
      <c r="LL88" s="11"/>
      <c r="LM88" s="10"/>
      <c r="LN88" s="11"/>
      <c r="LO88" s="11"/>
      <c r="LP88" s="10"/>
      <c r="LQ88" s="11"/>
      <c r="LR88" s="11"/>
      <c r="LS88" s="10"/>
      <c r="LT88" s="11"/>
      <c r="LU88" s="11"/>
      <c r="LV88" s="10"/>
      <c r="LW88" s="11"/>
      <c r="LX88" s="11"/>
      <c r="LY88" s="10"/>
      <c r="LZ88" s="11"/>
      <c r="MA88" s="11"/>
      <c r="MB88" s="10"/>
      <c r="MC88" s="11"/>
      <c r="MD88" s="11"/>
      <c r="ME88" s="10"/>
      <c r="MF88" s="11"/>
      <c r="MG88" s="11"/>
      <c r="MH88" s="10"/>
      <c r="MI88" s="11"/>
      <c r="MJ88" s="11"/>
      <c r="MK88" s="10"/>
      <c r="ML88" s="11"/>
      <c r="MM88" s="11"/>
      <c r="MN88" s="10"/>
      <c r="MO88" s="11"/>
      <c r="MP88" s="11"/>
      <c r="MQ88" s="10"/>
      <c r="MR88" s="11"/>
      <c r="MS88" s="11"/>
      <c r="MT88" s="10"/>
      <c r="MU88" s="11"/>
      <c r="MV88" s="11"/>
      <c r="MW88" s="10"/>
      <c r="MX88" s="11"/>
      <c r="MY88" s="11"/>
      <c r="MZ88" s="10"/>
      <c r="NA88" s="11"/>
      <c r="NB88" s="11"/>
      <c r="NC88" s="10"/>
      <c r="ND88" s="11"/>
      <c r="NE88" s="11"/>
      <c r="NF88" s="10"/>
      <c r="NG88" s="11"/>
      <c r="NH88" s="11"/>
      <c r="NI88" s="10"/>
      <c r="NJ88" s="11"/>
      <c r="NK88" s="11"/>
      <c r="NL88" s="10"/>
      <c r="NM88" s="11"/>
      <c r="NN88" s="11"/>
      <c r="NO88" s="10"/>
      <c r="NP88" s="11"/>
      <c r="NQ88" s="11"/>
      <c r="NR88" s="10"/>
      <c r="NS88" s="11"/>
      <c r="NT88" s="11"/>
      <c r="NU88" s="10"/>
      <c r="NV88" s="11"/>
      <c r="NW88" s="11"/>
      <c r="NX88" s="10"/>
      <c r="NY88" s="11"/>
      <c r="NZ88" s="11"/>
      <c r="OA88" s="10"/>
      <c r="OB88" s="11"/>
      <c r="OC88" s="11"/>
      <c r="OD88" s="10"/>
      <c r="OE88" s="11"/>
      <c r="OF88" s="11"/>
      <c r="OG88" s="10"/>
      <c r="OH88" s="11"/>
      <c r="OI88" s="11"/>
      <c r="OJ88" s="10"/>
      <c r="OK88" s="11"/>
      <c r="OL88" s="11"/>
      <c r="OM88" s="10"/>
      <c r="ON88" s="11"/>
      <c r="OO88" s="11"/>
      <c r="OP88" s="10"/>
      <c r="OQ88" s="11"/>
      <c r="OR88" s="11"/>
      <c r="OS88" s="10"/>
      <c r="OT88" s="11"/>
      <c r="OU88" s="11"/>
      <c r="OV88" s="10"/>
      <c r="OW88" s="11"/>
      <c r="OX88" s="11"/>
      <c r="OY88" s="10"/>
      <c r="OZ88" s="11"/>
      <c r="PA88" s="11"/>
      <c r="PB88" s="10"/>
      <c r="PC88" s="11"/>
      <c r="PD88" s="11"/>
      <c r="PE88" s="10"/>
      <c r="PF88" s="11"/>
      <c r="PG88" s="11"/>
      <c r="PH88" s="10"/>
      <c r="PI88" s="11"/>
      <c r="PJ88" s="11"/>
      <c r="PK88" s="10"/>
      <c r="PL88" s="11"/>
      <c r="PM88" s="11"/>
      <c r="PN88" s="10"/>
      <c r="PO88" s="11"/>
      <c r="PP88" s="11"/>
      <c r="PQ88" s="10"/>
      <c r="PR88" s="11"/>
      <c r="PS88" s="11"/>
      <c r="PT88" s="10"/>
      <c r="PU88" s="11"/>
      <c r="PV88" s="11"/>
      <c r="PW88" s="10"/>
      <c r="PX88" s="11"/>
      <c r="PY88" s="11"/>
      <c r="PZ88" s="10"/>
      <c r="QA88" s="11"/>
      <c r="QB88" s="11"/>
      <c r="QC88" s="10"/>
      <c r="QD88" s="11"/>
      <c r="QE88" s="11"/>
      <c r="QF88" s="10"/>
      <c r="QG88" s="11"/>
      <c r="QH88" s="11"/>
      <c r="QI88" s="10"/>
      <c r="QJ88" s="11"/>
      <c r="QK88" s="11"/>
      <c r="QL88" s="10"/>
      <c r="QM88" s="11"/>
      <c r="QN88" s="11"/>
      <c r="QO88" s="10"/>
      <c r="QP88" s="11"/>
      <c r="QQ88" s="11"/>
      <c r="QR88" s="10"/>
      <c r="QS88" s="11"/>
      <c r="QT88" s="11"/>
      <c r="QU88" s="10"/>
      <c r="QV88" s="11"/>
      <c r="QW88" s="11"/>
      <c r="QX88" s="10"/>
      <c r="QY88" s="11"/>
      <c r="QZ88" s="11"/>
      <c r="RA88" s="10"/>
      <c r="RB88" s="11"/>
      <c r="RC88" s="11"/>
      <c r="RD88" s="10"/>
      <c r="RE88" s="11"/>
      <c r="RF88" s="11"/>
      <c r="RG88" s="10"/>
      <c r="RH88" s="11"/>
      <c r="RI88" s="11"/>
      <c r="RJ88" s="10"/>
      <c r="RK88" s="11"/>
      <c r="RL88" s="11"/>
      <c r="RM88" s="10"/>
      <c r="RN88" s="11"/>
      <c r="RO88" s="11"/>
      <c r="RP88" s="10"/>
      <c r="RQ88" s="11"/>
      <c r="RR88" s="11"/>
      <c r="RS88" s="10"/>
      <c r="RT88" s="11"/>
      <c r="RU88" s="11"/>
      <c r="RV88" s="10"/>
      <c r="RW88" s="11"/>
      <c r="RX88" s="11"/>
      <c r="RY88" s="10"/>
      <c r="RZ88" s="11"/>
      <c r="SA88" s="11"/>
      <c r="SB88" s="10"/>
      <c r="SC88" s="11"/>
      <c r="SD88" s="11"/>
      <c r="SE88" s="10"/>
      <c r="SF88" s="11"/>
      <c r="SG88" s="11"/>
      <c r="SH88" s="10"/>
      <c r="SI88" s="11"/>
      <c r="SJ88" s="11"/>
      <c r="SK88" s="10"/>
      <c r="SL88" s="11"/>
      <c r="SM88" s="11"/>
      <c r="SN88" s="10"/>
      <c r="SO88" s="11"/>
      <c r="SP88" s="11"/>
      <c r="SQ88" s="10"/>
      <c r="SR88" s="11"/>
      <c r="SS88" s="11"/>
      <c r="ST88" s="10"/>
      <c r="SU88" s="11"/>
      <c r="SV88" s="11"/>
      <c r="SW88" s="10"/>
      <c r="SX88" s="11"/>
      <c r="SY88" s="11"/>
      <c r="SZ88" s="10"/>
      <c r="TA88" s="11"/>
      <c r="TB88" s="11"/>
      <c r="TC88" s="10"/>
      <c r="TD88" s="11"/>
      <c r="TE88" s="11"/>
      <c r="TF88" s="10"/>
      <c r="TG88" s="11"/>
      <c r="TH88" s="11"/>
      <c r="TI88" s="10"/>
      <c r="TJ88" s="11"/>
      <c r="TK88" s="11"/>
      <c r="TL88" s="10"/>
      <c r="TM88" s="11"/>
      <c r="TN88" s="11"/>
      <c r="TO88" s="10"/>
      <c r="TP88" s="11"/>
      <c r="TQ88" s="11"/>
      <c r="TR88" s="10"/>
      <c r="TS88" s="11"/>
      <c r="TT88" s="11"/>
      <c r="TU88" s="10"/>
      <c r="TV88" s="11"/>
      <c r="TW88" s="11"/>
      <c r="TX88" s="10"/>
      <c r="TY88" s="11"/>
      <c r="TZ88" s="11"/>
      <c r="UA88" s="10"/>
      <c r="UB88" s="11"/>
      <c r="UC88" s="11"/>
      <c r="UD88" s="10"/>
      <c r="UE88" s="11"/>
      <c r="UF88" s="11"/>
      <c r="UG88" s="10"/>
      <c r="UH88" s="11"/>
      <c r="UI88" s="11"/>
      <c r="UJ88" s="10"/>
      <c r="UK88" s="11"/>
      <c r="UL88" s="11"/>
      <c r="UM88" s="10"/>
      <c r="UN88" s="11"/>
      <c r="UO88" s="11"/>
      <c r="UP88" s="10"/>
      <c r="UQ88" s="11"/>
      <c r="UR88" s="11"/>
      <c r="US88" s="10"/>
      <c r="UT88" s="11"/>
      <c r="UU88" s="11"/>
      <c r="UV88" s="10"/>
      <c r="UW88" s="11"/>
      <c r="UX88" s="11"/>
      <c r="UY88" s="10"/>
      <c r="UZ88" s="11"/>
      <c r="VA88" s="11"/>
      <c r="VB88" s="10"/>
      <c r="VC88" s="11"/>
      <c r="VD88" s="11"/>
      <c r="VE88" s="10"/>
      <c r="VF88" s="11"/>
      <c r="VG88" s="11"/>
      <c r="VH88" s="10"/>
      <c r="VI88" s="11"/>
      <c r="VJ88" s="11"/>
      <c r="VK88" s="10"/>
      <c r="VL88" s="11"/>
      <c r="VM88" s="11"/>
      <c r="VN88" s="10"/>
      <c r="VO88" s="11"/>
      <c r="VP88" s="11"/>
      <c r="VQ88" s="10"/>
      <c r="VR88" s="11"/>
      <c r="VS88" s="11"/>
      <c r="VT88" s="10"/>
      <c r="VU88" s="11"/>
      <c r="VV88" s="11"/>
      <c r="VW88" s="10"/>
      <c r="VX88" s="11"/>
      <c r="VY88" s="11"/>
      <c r="VZ88" s="10"/>
      <c r="WA88" s="11"/>
      <c r="WB88" s="11"/>
      <c r="WC88" s="10"/>
      <c r="WD88" s="11"/>
      <c r="WE88" s="11"/>
      <c r="WF88" s="10"/>
      <c r="WG88" s="11"/>
      <c r="WH88" s="11"/>
      <c r="WI88" s="10"/>
      <c r="WJ88" s="11"/>
      <c r="WK88" s="11"/>
      <c r="WL88" s="10"/>
      <c r="WM88" s="11"/>
      <c r="WN88" s="11"/>
      <c r="WO88" s="10"/>
      <c r="WP88" s="11"/>
      <c r="WQ88" s="11"/>
      <c r="WR88" s="10"/>
      <c r="WS88" s="11"/>
      <c r="WT88" s="11"/>
      <c r="WU88" s="10"/>
      <c r="WV88" s="11"/>
      <c r="WW88" s="11"/>
      <c r="WX88" s="10"/>
      <c r="WY88" s="11"/>
      <c r="WZ88" s="11"/>
      <c r="XA88" s="10"/>
      <c r="XB88" s="11"/>
      <c r="XC88" s="11"/>
      <c r="XD88" s="10"/>
      <c r="XE88" s="11"/>
      <c r="XF88" s="11"/>
      <c r="XG88" s="10"/>
      <c r="XH88" s="11"/>
      <c r="XI88" s="11"/>
      <c r="XJ88" s="10"/>
      <c r="XK88" s="11"/>
      <c r="XL88" s="11"/>
      <c r="XM88" s="10"/>
      <c r="XN88" s="11"/>
      <c r="XO88" s="11"/>
      <c r="XP88" s="10"/>
      <c r="XQ88" s="11"/>
      <c r="XR88" s="11"/>
      <c r="XS88" s="10"/>
      <c r="XT88" s="11"/>
      <c r="XU88" s="11"/>
      <c r="XV88" s="10"/>
      <c r="XW88" s="11"/>
      <c r="XX88" s="11"/>
      <c r="XY88" s="10"/>
      <c r="XZ88" s="11"/>
      <c r="YA88" s="11"/>
      <c r="YB88" s="10"/>
      <c r="YC88" s="11"/>
      <c r="YD88" s="11"/>
      <c r="YE88" s="10"/>
      <c r="YF88" s="11"/>
      <c r="YG88" s="11"/>
      <c r="YH88" s="10"/>
      <c r="YI88" s="11"/>
      <c r="YJ88" s="11"/>
      <c r="YK88" s="10"/>
      <c r="YL88" s="11"/>
      <c r="YM88" s="11"/>
      <c r="YN88" s="10"/>
      <c r="YO88" s="11"/>
      <c r="YP88" s="11"/>
      <c r="YQ88" s="10"/>
      <c r="YR88" s="11"/>
      <c r="YS88" s="11"/>
      <c r="YT88" s="10"/>
      <c r="YU88" s="11"/>
      <c r="YV88" s="11"/>
      <c r="YW88" s="10"/>
      <c r="YX88" s="11"/>
      <c r="YY88" s="11"/>
      <c r="YZ88" s="10"/>
      <c r="ZA88" s="11"/>
      <c r="ZB88" s="11"/>
      <c r="ZC88" s="10"/>
      <c r="ZD88" s="11"/>
      <c r="ZE88" s="11"/>
      <c r="ZF88" s="10"/>
      <c r="ZG88" s="11"/>
      <c r="ZH88" s="11"/>
      <c r="ZI88" s="10"/>
      <c r="ZJ88" s="11"/>
      <c r="ZK88" s="11"/>
      <c r="ZL88" s="10"/>
      <c r="ZM88" s="11"/>
      <c r="ZN88" s="11"/>
      <c r="ZO88" s="10"/>
      <c r="ZP88" s="11"/>
      <c r="ZQ88" s="11"/>
      <c r="ZR88" s="10"/>
      <c r="ZS88" s="11"/>
      <c r="ZT88" s="11"/>
      <c r="ZU88" s="10"/>
      <c r="ZV88" s="11"/>
      <c r="ZW88" s="11"/>
      <c r="ZX88" s="10"/>
      <c r="ZY88" s="11"/>
      <c r="ZZ88" s="11"/>
      <c r="AAA88" s="10"/>
      <c r="AAB88" s="11"/>
      <c r="AAC88" s="11"/>
      <c r="AAD88" s="10"/>
      <c r="AAE88" s="11"/>
      <c r="AAF88" s="11"/>
      <c r="AAG88" s="10"/>
      <c r="AAH88" s="11"/>
      <c r="AAI88" s="11"/>
      <c r="AAJ88" s="10"/>
      <c r="AAK88" s="11"/>
      <c r="AAL88" s="11"/>
      <c r="AAM88" s="10"/>
      <c r="AAN88" s="11"/>
      <c r="AAO88" s="11"/>
      <c r="AAP88" s="10"/>
      <c r="AAQ88" s="11"/>
      <c r="AAR88" s="11"/>
      <c r="AAS88" s="10"/>
      <c r="AAT88" s="11"/>
      <c r="AAU88" s="11"/>
      <c r="AAV88" s="10"/>
      <c r="AAW88" s="11"/>
      <c r="AAX88" s="11"/>
      <c r="AAY88" s="10"/>
      <c r="AAZ88" s="11"/>
      <c r="ABA88" s="11"/>
      <c r="ABB88" s="10"/>
      <c r="ABC88" s="11"/>
      <c r="ABD88" s="11"/>
      <c r="ABE88" s="10"/>
      <c r="ABF88" s="11"/>
      <c r="ABG88" s="11"/>
      <c r="ABH88" s="10"/>
      <c r="ABI88" s="11"/>
      <c r="ABJ88" s="11"/>
      <c r="ABK88" s="10"/>
      <c r="ABL88" s="11"/>
      <c r="ABM88" s="11"/>
      <c r="ABN88" s="10"/>
      <c r="ABO88" s="11"/>
      <c r="ABP88" s="11"/>
      <c r="ABQ88" s="10"/>
      <c r="ABR88" s="11"/>
      <c r="ABS88" s="11"/>
      <c r="ABT88" s="10"/>
      <c r="ABU88" s="11"/>
      <c r="ABV88" s="11"/>
      <c r="ABW88" s="10"/>
      <c r="ABX88" s="11"/>
      <c r="ABY88" s="11"/>
      <c r="ABZ88" s="10"/>
      <c r="ACA88" s="11"/>
      <c r="ACB88" s="11"/>
      <c r="ACC88" s="10"/>
      <c r="ACD88" s="11"/>
      <c r="ACE88" s="11"/>
      <c r="ACF88" s="10"/>
      <c r="ACG88" s="11"/>
      <c r="ACH88" s="11"/>
      <c r="ACI88" s="10"/>
      <c r="ACJ88" s="11"/>
      <c r="ACK88" s="11"/>
      <c r="ACL88" s="10"/>
      <c r="ACM88" s="11"/>
      <c r="ACN88" s="11"/>
      <c r="ACO88" s="10"/>
      <c r="ACP88" s="11"/>
      <c r="ACQ88" s="11"/>
      <c r="ACR88" s="10"/>
      <c r="ACS88" s="11"/>
      <c r="ACT88" s="11"/>
      <c r="ACU88" s="10"/>
      <c r="ACV88" s="11"/>
      <c r="ACW88" s="11"/>
      <c r="ACX88" s="10"/>
      <c r="ACY88" s="11"/>
      <c r="ACZ88" s="11"/>
      <c r="ADA88" s="10"/>
      <c r="ADB88" s="11"/>
      <c r="ADC88" s="11"/>
      <c r="ADD88" s="10"/>
      <c r="ADE88" s="11"/>
      <c r="ADF88" s="11"/>
      <c r="ADG88" s="10"/>
      <c r="ADH88" s="11"/>
      <c r="ADI88" s="11"/>
      <c r="ADJ88" s="10"/>
      <c r="ADK88" s="11"/>
      <c r="ADL88" s="11"/>
      <c r="ADM88" s="10"/>
      <c r="ADN88" s="11"/>
      <c r="ADO88" s="11"/>
      <c r="ADP88" s="10"/>
      <c r="ADQ88" s="11"/>
      <c r="ADR88" s="11"/>
      <c r="ADS88" s="10"/>
      <c r="ADT88" s="11"/>
      <c r="ADU88" s="11"/>
      <c r="ADV88" s="10"/>
      <c r="ADW88" s="11"/>
      <c r="ADX88" s="11"/>
      <c r="ADY88" s="10"/>
      <c r="ADZ88" s="11"/>
      <c r="AEA88" s="11"/>
      <c r="AEB88" s="10"/>
      <c r="AEC88" s="11"/>
      <c r="AED88" s="11"/>
      <c r="AEE88" s="10"/>
      <c r="AEF88" s="11"/>
      <c r="AEG88" s="11"/>
      <c r="AEH88" s="10"/>
      <c r="AEI88" s="11"/>
      <c r="AEJ88" s="11"/>
      <c r="AEK88" s="10"/>
      <c r="AEL88" s="11"/>
      <c r="AEM88" s="11"/>
      <c r="AEN88" s="10"/>
      <c r="AEO88" s="11"/>
      <c r="AEP88" s="11"/>
      <c r="AEQ88" s="10"/>
      <c r="AER88" s="11"/>
      <c r="AES88" s="11"/>
      <c r="AET88" s="10"/>
      <c r="AEU88" s="11"/>
      <c r="AEV88" s="11"/>
      <c r="AEW88" s="10"/>
      <c r="AEX88" s="11"/>
      <c r="AEY88" s="11"/>
      <c r="AEZ88" s="10"/>
      <c r="AFA88" s="11"/>
      <c r="AFB88" s="11"/>
      <c r="AFC88" s="10"/>
      <c r="AFD88" s="11"/>
      <c r="AFE88" s="11"/>
      <c r="AFF88" s="10"/>
      <c r="AFG88" s="11"/>
      <c r="AFH88" s="11"/>
      <c r="AFI88" s="10"/>
      <c r="AFJ88" s="11"/>
      <c r="AFK88" s="11"/>
      <c r="AFL88" s="10"/>
      <c r="AFM88" s="11"/>
      <c r="AFN88" s="11"/>
      <c r="AFO88" s="10"/>
      <c r="AFP88" s="11"/>
      <c r="AFQ88" s="11"/>
      <c r="AFR88" s="10"/>
      <c r="AFS88" s="11"/>
      <c r="AFT88" s="11"/>
      <c r="AFU88" s="10"/>
      <c r="AFV88" s="11"/>
      <c r="AFW88" s="11"/>
      <c r="AFX88" s="10"/>
      <c r="AFY88" s="11"/>
      <c r="AFZ88" s="11"/>
      <c r="AGA88" s="10"/>
      <c r="AGB88" s="11"/>
      <c r="AGC88" s="11"/>
      <c r="AGD88" s="10"/>
      <c r="AGE88" s="11"/>
      <c r="AGF88" s="11"/>
      <c r="AGG88" s="10"/>
      <c r="AGH88" s="11"/>
      <c r="AGI88" s="11"/>
      <c r="AGJ88" s="10"/>
      <c r="AGK88" s="11"/>
      <c r="AGL88" s="11"/>
      <c r="AGM88" s="10"/>
      <c r="AGN88" s="11"/>
      <c r="AGO88" s="11"/>
      <c r="AGP88" s="10"/>
      <c r="AGQ88" s="11"/>
      <c r="AGR88" s="11"/>
      <c r="AGS88" s="10"/>
      <c r="AGT88" s="11"/>
      <c r="AGU88" s="11"/>
      <c r="AGV88" s="10"/>
      <c r="AGW88" s="11"/>
      <c r="AGX88" s="11"/>
      <c r="AGY88" s="10"/>
      <c r="AGZ88" s="11"/>
      <c r="AHA88" s="11"/>
      <c r="AHB88" s="10"/>
      <c r="AHC88" s="11"/>
      <c r="AHD88" s="11"/>
      <c r="AHE88" s="10"/>
      <c r="AHF88" s="11"/>
      <c r="AHG88" s="11"/>
      <c r="AHH88" s="10"/>
      <c r="AHI88" s="11"/>
      <c r="AHJ88" s="11"/>
      <c r="AHK88" s="10"/>
      <c r="AHL88" s="11"/>
      <c r="AHM88" s="11"/>
      <c r="AHN88" s="10"/>
      <c r="AHO88" s="11"/>
      <c r="AHP88" s="11"/>
      <c r="AHQ88" s="10"/>
      <c r="AHR88" s="11"/>
      <c r="AHS88" s="11"/>
      <c r="AHT88" s="10"/>
      <c r="AHU88" s="11"/>
      <c r="AHV88" s="11"/>
      <c r="AHW88" s="10"/>
      <c r="AHX88" s="11"/>
      <c r="AHY88" s="11"/>
      <c r="AHZ88" s="10"/>
      <c r="AIA88" s="11"/>
      <c r="AIB88" s="11"/>
      <c r="AIC88" s="10"/>
      <c r="AID88" s="11"/>
      <c r="AIE88" s="11"/>
      <c r="AIF88" s="10"/>
      <c r="AIG88" s="11"/>
      <c r="AIH88" s="11"/>
      <c r="AII88" s="10"/>
      <c r="AIJ88" s="11"/>
      <c r="AIK88" s="11"/>
      <c r="AIL88" s="10"/>
      <c r="AIM88" s="11"/>
      <c r="AIN88" s="11"/>
      <c r="AIO88" s="10"/>
      <c r="AIP88" s="11"/>
      <c r="AIQ88" s="11"/>
      <c r="AIR88" s="10"/>
      <c r="AIS88" s="11"/>
      <c r="AIT88" s="11"/>
      <c r="AIU88" s="10"/>
      <c r="AIV88" s="11"/>
      <c r="AIW88" s="11"/>
      <c r="AIX88" s="10"/>
      <c r="AIY88" s="11"/>
      <c r="AIZ88" s="11"/>
      <c r="AJA88" s="10"/>
      <c r="AJB88" s="11"/>
      <c r="AJC88" s="11"/>
      <c r="AJD88" s="10"/>
      <c r="AJE88" s="11"/>
      <c r="AJF88" s="11"/>
      <c r="AJG88" s="10"/>
      <c r="AJH88" s="11"/>
      <c r="AJI88" s="11"/>
      <c r="AJJ88" s="10"/>
      <c r="AJK88" s="11"/>
      <c r="AJL88" s="11"/>
      <c r="AJM88" s="10"/>
      <c r="AJN88" s="11"/>
      <c r="AJO88" s="11"/>
      <c r="AJP88" s="10"/>
      <c r="AJQ88" s="11"/>
      <c r="AJR88" s="11"/>
      <c r="AJS88" s="10"/>
      <c r="AJT88" s="11"/>
      <c r="AJU88" s="11"/>
      <c r="AJV88" s="10"/>
      <c r="AJW88" s="11"/>
      <c r="AJX88" s="11"/>
      <c r="AJY88" s="10"/>
      <c r="AJZ88" s="11"/>
      <c r="AKA88" s="11"/>
      <c r="AKB88" s="10"/>
      <c r="AKC88" s="11"/>
      <c r="AKD88" s="11"/>
      <c r="AKE88" s="10"/>
      <c r="AKF88" s="11"/>
      <c r="AKG88" s="11"/>
      <c r="AKH88" s="10"/>
      <c r="AKI88" s="11"/>
      <c r="AKJ88" s="11"/>
      <c r="AKK88" s="10"/>
      <c r="AKL88" s="11"/>
      <c r="AKM88" s="11"/>
      <c r="AKN88" s="10"/>
      <c r="AKO88" s="11"/>
      <c r="AKP88" s="11"/>
      <c r="AKQ88" s="10"/>
      <c r="AKR88" s="11"/>
      <c r="AKS88" s="11"/>
      <c r="AKT88" s="10"/>
      <c r="AKU88" s="11"/>
      <c r="AKV88" s="11"/>
      <c r="AKW88" s="10"/>
      <c r="AKX88" s="11"/>
      <c r="AKY88" s="11"/>
      <c r="AKZ88" s="10"/>
      <c r="ALA88" s="11"/>
      <c r="ALB88" s="11"/>
      <c r="ALC88" s="10"/>
      <c r="ALD88" s="11"/>
      <c r="ALE88" s="11"/>
      <c r="ALF88" s="10"/>
      <c r="ALG88" s="11"/>
      <c r="ALH88" s="11"/>
      <c r="ALI88" s="10"/>
      <c r="ALJ88" s="11"/>
      <c r="ALK88" s="11"/>
      <c r="ALL88" s="10"/>
      <c r="ALM88" s="11"/>
      <c r="ALN88" s="11"/>
      <c r="ALO88" s="10"/>
      <c r="ALP88" s="11"/>
      <c r="ALQ88" s="11"/>
      <c r="ALR88" s="10"/>
      <c r="ALS88" s="11"/>
      <c r="ALT88" s="11"/>
      <c r="ALU88" s="10"/>
      <c r="ALV88" s="11"/>
      <c r="ALW88" s="11"/>
      <c r="ALX88" s="10"/>
      <c r="ALY88" s="11"/>
      <c r="ALZ88" s="11"/>
      <c r="AMA88" s="10"/>
      <c r="AMB88" s="11"/>
      <c r="AMC88" s="11"/>
      <c r="AMD88" s="10"/>
      <c r="AME88" s="11"/>
      <c r="AMF88" s="11"/>
      <c r="AMG88" s="10"/>
      <c r="AMH88" s="11"/>
      <c r="AMI88" s="11"/>
      <c r="AMJ88" s="10"/>
      <c r="AMK88" s="11"/>
      <c r="AML88" s="11"/>
      <c r="AMM88" s="10"/>
      <c r="AMN88" s="11"/>
      <c r="AMO88" s="11"/>
      <c r="AMP88" s="10"/>
      <c r="AMQ88" s="11"/>
      <c r="AMR88" s="11"/>
      <c r="AMS88" s="10"/>
      <c r="AMT88" s="11"/>
      <c r="AMU88" s="11"/>
      <c r="AMV88" s="10"/>
      <c r="AMW88" s="11"/>
      <c r="AMX88" s="11"/>
      <c r="AMY88" s="10"/>
      <c r="AMZ88" s="11"/>
      <c r="ANA88" s="11"/>
      <c r="ANB88" s="10"/>
      <c r="ANC88" s="11"/>
      <c r="AND88" s="11"/>
      <c r="ANE88" s="10"/>
      <c r="ANF88" s="11"/>
      <c r="ANG88" s="11"/>
      <c r="ANH88" s="10"/>
      <c r="ANI88" s="11"/>
      <c r="ANJ88" s="11"/>
      <c r="ANK88" s="10"/>
      <c r="ANL88" s="11"/>
      <c r="ANM88" s="11"/>
      <c r="ANN88" s="10"/>
      <c r="ANO88" s="11"/>
      <c r="ANP88" s="11"/>
      <c r="ANQ88" s="10"/>
      <c r="ANR88" s="11"/>
      <c r="ANS88" s="11"/>
      <c r="ANT88" s="10"/>
      <c r="ANU88" s="11"/>
      <c r="ANV88" s="11"/>
      <c r="ANW88" s="10"/>
      <c r="ANX88" s="11"/>
      <c r="ANY88" s="11"/>
      <c r="ANZ88" s="10"/>
      <c r="AOA88" s="11"/>
      <c r="AOB88" s="11"/>
      <c r="AOC88" s="10"/>
      <c r="AOD88" s="11"/>
      <c r="AOE88" s="11"/>
      <c r="AOF88" s="10"/>
      <c r="AOG88" s="11"/>
      <c r="AOH88" s="11"/>
      <c r="AOI88" s="10"/>
      <c r="AOJ88" s="11"/>
      <c r="AOK88" s="11"/>
      <c r="AOL88" s="10"/>
      <c r="AOM88" s="11"/>
      <c r="AON88" s="11"/>
      <c r="AOO88" s="10"/>
      <c r="AOP88" s="11"/>
      <c r="AOQ88" s="11"/>
      <c r="AOR88" s="10"/>
      <c r="AOS88" s="11"/>
      <c r="AOT88" s="11"/>
      <c r="AOU88" s="10"/>
      <c r="AOV88" s="11"/>
      <c r="AOW88" s="11"/>
      <c r="AOX88" s="10"/>
      <c r="AOY88" s="11"/>
      <c r="AOZ88" s="11"/>
      <c r="APA88" s="10"/>
      <c r="APB88" s="11"/>
      <c r="APC88" s="11"/>
      <c r="APD88" s="10"/>
      <c r="APE88" s="11"/>
      <c r="APF88" s="11"/>
      <c r="APG88" s="10"/>
      <c r="APH88" s="11"/>
      <c r="API88" s="11"/>
      <c r="APJ88" s="10"/>
      <c r="APK88" s="11"/>
      <c r="APL88" s="11"/>
      <c r="APM88" s="10"/>
      <c r="APN88" s="11"/>
      <c r="APO88" s="11"/>
      <c r="APP88" s="10"/>
      <c r="APQ88" s="11"/>
      <c r="APR88" s="11"/>
      <c r="APS88" s="10"/>
      <c r="APT88" s="11"/>
      <c r="APU88" s="11"/>
      <c r="APV88" s="10"/>
      <c r="APW88" s="11"/>
      <c r="APX88" s="11"/>
      <c r="APY88" s="10"/>
      <c r="APZ88" s="11"/>
      <c r="AQA88" s="11"/>
      <c r="AQB88" s="10"/>
      <c r="AQC88" s="11"/>
      <c r="AQD88" s="11"/>
      <c r="AQE88" s="10"/>
      <c r="AQF88" s="11"/>
      <c r="AQG88" s="11"/>
      <c r="AQH88" s="10"/>
      <c r="AQI88" s="11"/>
      <c r="AQJ88" s="11"/>
      <c r="AQK88" s="10"/>
      <c r="AQL88" s="11"/>
      <c r="AQM88" s="11"/>
      <c r="AQN88" s="10"/>
      <c r="AQO88" s="11"/>
      <c r="AQP88" s="11"/>
      <c r="AQQ88" s="10"/>
      <c r="AQR88" s="11"/>
      <c r="AQS88" s="11"/>
      <c r="AQT88" s="10"/>
      <c r="AQU88" s="11"/>
      <c r="AQV88" s="11"/>
      <c r="AQW88" s="10"/>
      <c r="AQX88" s="11"/>
      <c r="AQY88" s="11"/>
      <c r="AQZ88" s="10"/>
      <c r="ARA88" s="11"/>
      <c r="ARB88" s="11"/>
      <c r="ARC88" s="10"/>
      <c r="ARD88" s="11"/>
      <c r="ARE88" s="11"/>
      <c r="ARF88" s="10"/>
      <c r="ARG88" s="11"/>
      <c r="ARH88" s="11"/>
      <c r="ARI88" s="10"/>
      <c r="ARJ88" s="11"/>
      <c r="ARK88" s="11"/>
      <c r="ARL88" s="10"/>
      <c r="ARM88" s="11"/>
      <c r="ARN88" s="11"/>
      <c r="ARO88" s="10"/>
      <c r="ARP88" s="11"/>
      <c r="ARQ88" s="11"/>
      <c r="ARR88" s="10"/>
      <c r="ARS88" s="11"/>
      <c r="ART88" s="11"/>
      <c r="ARU88" s="10"/>
      <c r="ARV88" s="11"/>
      <c r="ARW88" s="11"/>
      <c r="ARX88" s="10"/>
      <c r="ARY88" s="11"/>
      <c r="ARZ88" s="11"/>
      <c r="ASA88" s="10"/>
      <c r="ASB88" s="11"/>
      <c r="ASC88" s="11"/>
      <c r="ASD88" s="10"/>
      <c r="ASE88" s="11"/>
      <c r="ASF88" s="11"/>
      <c r="ASG88" s="10"/>
      <c r="ASH88" s="11"/>
      <c r="ASI88" s="11"/>
      <c r="ASJ88" s="10"/>
      <c r="ASK88" s="11"/>
      <c r="ASL88" s="11"/>
      <c r="ASM88" s="10"/>
      <c r="ASN88" s="11"/>
      <c r="ASO88" s="11"/>
      <c r="ASP88" s="10"/>
      <c r="ASQ88" s="11"/>
      <c r="ASR88" s="11"/>
      <c r="ASS88" s="10"/>
      <c r="AST88" s="11"/>
      <c r="ASU88" s="11"/>
      <c r="ASV88" s="10"/>
      <c r="ASW88" s="11"/>
      <c r="ASX88" s="11"/>
      <c r="ASY88" s="10"/>
      <c r="ASZ88" s="11"/>
      <c r="ATA88" s="11"/>
      <c r="ATB88" s="10"/>
      <c r="ATC88" s="11"/>
      <c r="ATD88" s="11"/>
      <c r="ATE88" s="10"/>
      <c r="ATF88" s="11"/>
      <c r="ATG88" s="11"/>
      <c r="ATH88" s="10"/>
      <c r="ATI88" s="11"/>
      <c r="ATJ88" s="11"/>
      <c r="ATK88" s="10"/>
      <c r="ATL88" s="11"/>
      <c r="ATM88" s="11"/>
      <c r="ATN88" s="10"/>
      <c r="ATO88" s="11"/>
      <c r="ATP88" s="11"/>
      <c r="ATQ88" s="10"/>
      <c r="ATR88" s="11"/>
      <c r="ATS88" s="11"/>
      <c r="ATT88" s="10"/>
      <c r="ATU88" s="11"/>
      <c r="ATV88" s="11"/>
      <c r="ATW88" s="10"/>
      <c r="ATX88" s="11"/>
      <c r="ATY88" s="11"/>
      <c r="ATZ88" s="10"/>
      <c r="AUA88" s="11"/>
      <c r="AUB88" s="11"/>
      <c r="AUC88" s="10"/>
      <c r="AUD88" s="11"/>
      <c r="AUE88" s="11"/>
      <c r="AUF88" s="10"/>
      <c r="AUG88" s="11"/>
      <c r="AUH88" s="11"/>
      <c r="AUI88" s="10"/>
      <c r="AUJ88" s="11"/>
      <c r="AUK88" s="11"/>
      <c r="AUL88" s="10"/>
      <c r="AUM88" s="11"/>
      <c r="AUN88" s="11"/>
      <c r="AUO88" s="10"/>
      <c r="AUP88" s="11"/>
      <c r="AUQ88" s="11"/>
      <c r="AUR88" s="10"/>
      <c r="AUS88" s="11"/>
      <c r="AUT88" s="11"/>
      <c r="AUU88" s="10"/>
      <c r="AUV88" s="11"/>
      <c r="AUW88" s="11"/>
      <c r="AUX88" s="10"/>
      <c r="AUY88" s="11"/>
      <c r="AUZ88" s="11"/>
      <c r="AVA88" s="10"/>
      <c r="AVB88" s="11"/>
      <c r="AVC88" s="11"/>
      <c r="AVD88" s="10"/>
      <c r="AVE88" s="11"/>
      <c r="AVF88" s="11"/>
      <c r="AVG88" s="10"/>
      <c r="AVH88" s="11"/>
      <c r="AVI88" s="11"/>
      <c r="AVJ88" s="10"/>
      <c r="AVK88" s="11"/>
      <c r="AVL88" s="11"/>
      <c r="AVM88" s="10"/>
      <c r="AVN88" s="11"/>
      <c r="AVO88" s="11"/>
      <c r="AVP88" s="10"/>
      <c r="AVQ88" s="11"/>
      <c r="AVR88" s="11"/>
      <c r="AVS88" s="10"/>
      <c r="AVT88" s="11"/>
      <c r="AVU88" s="11"/>
      <c r="AVV88" s="10"/>
      <c r="AVW88" s="11"/>
      <c r="AVX88" s="11"/>
      <c r="AVY88" s="10"/>
      <c r="AVZ88" s="11"/>
      <c r="AWA88" s="11"/>
      <c r="AWB88" s="10"/>
      <c r="AWC88" s="11"/>
      <c r="AWD88" s="11"/>
      <c r="AWE88" s="10"/>
      <c r="AWF88" s="11"/>
      <c r="AWG88" s="11"/>
      <c r="AWH88" s="10"/>
      <c r="AWI88" s="11"/>
      <c r="AWJ88" s="11"/>
      <c r="AWK88" s="10"/>
      <c r="AWL88" s="11"/>
      <c r="AWM88" s="11"/>
      <c r="AWN88" s="10"/>
      <c r="AWO88" s="11"/>
      <c r="AWP88" s="11"/>
      <c r="AWQ88" s="10"/>
      <c r="AWR88" s="11"/>
      <c r="AWS88" s="11"/>
      <c r="AWT88" s="10"/>
      <c r="AWU88" s="11"/>
      <c r="AWV88" s="11"/>
      <c r="AWW88" s="10"/>
      <c r="AWX88" s="11"/>
      <c r="AWY88" s="11"/>
      <c r="AWZ88" s="10"/>
      <c r="AXA88" s="11"/>
      <c r="AXB88" s="11"/>
      <c r="AXC88" s="10"/>
      <c r="AXD88" s="11"/>
      <c r="AXE88" s="11"/>
      <c r="AXF88" s="10"/>
      <c r="AXG88" s="11"/>
      <c r="AXH88" s="11"/>
      <c r="AXI88" s="10"/>
      <c r="AXJ88" s="11"/>
      <c r="AXK88" s="11"/>
      <c r="AXL88" s="10"/>
      <c r="AXM88" s="11"/>
      <c r="AXN88" s="11"/>
      <c r="AXO88" s="10"/>
      <c r="AXP88" s="11"/>
      <c r="AXQ88" s="11"/>
      <c r="AXR88" s="10"/>
      <c r="AXS88" s="11"/>
      <c r="AXT88" s="11"/>
      <c r="AXU88" s="10"/>
      <c r="AXV88" s="11"/>
      <c r="AXW88" s="11"/>
      <c r="AXX88" s="10"/>
      <c r="AXY88" s="11"/>
      <c r="AXZ88" s="11"/>
      <c r="AYA88" s="10"/>
      <c r="AYB88" s="11"/>
      <c r="AYC88" s="11"/>
      <c r="AYD88" s="10"/>
      <c r="AYE88" s="11"/>
      <c r="AYF88" s="11"/>
      <c r="AYG88" s="10"/>
      <c r="AYH88" s="11"/>
      <c r="AYI88" s="11"/>
      <c r="AYJ88" s="10"/>
      <c r="AYK88" s="11"/>
      <c r="AYL88" s="11"/>
      <c r="AYM88" s="10"/>
      <c r="AYN88" s="11"/>
      <c r="AYO88" s="11"/>
      <c r="AYP88" s="10"/>
      <c r="AYQ88" s="11"/>
      <c r="AYR88" s="11"/>
      <c r="AYS88" s="10"/>
      <c r="AYT88" s="11"/>
      <c r="AYU88" s="11"/>
      <c r="AYV88" s="10"/>
      <c r="AYW88" s="11"/>
      <c r="AYX88" s="11"/>
      <c r="AYY88" s="10"/>
      <c r="AYZ88" s="11"/>
      <c r="AZA88" s="11"/>
      <c r="AZB88" s="10"/>
      <c r="AZC88" s="11"/>
      <c r="AZD88" s="11"/>
      <c r="AZE88" s="10"/>
      <c r="AZF88" s="11"/>
      <c r="AZG88" s="11"/>
      <c r="AZH88" s="10"/>
      <c r="AZI88" s="11"/>
      <c r="AZJ88" s="11"/>
      <c r="AZK88" s="10"/>
      <c r="AZL88" s="11"/>
      <c r="AZM88" s="11"/>
      <c r="AZN88" s="10"/>
      <c r="AZO88" s="11"/>
      <c r="AZP88" s="11"/>
      <c r="AZQ88" s="10"/>
      <c r="AZR88" s="11"/>
      <c r="AZS88" s="11"/>
      <c r="AZT88" s="10"/>
      <c r="AZU88" s="11"/>
      <c r="AZV88" s="11"/>
      <c r="AZW88" s="10"/>
      <c r="AZX88" s="11"/>
      <c r="AZY88" s="11"/>
      <c r="AZZ88" s="10"/>
      <c r="BAA88" s="11"/>
      <c r="BAB88" s="11"/>
      <c r="BAC88" s="10"/>
      <c r="BAD88" s="11"/>
      <c r="BAE88" s="11"/>
      <c r="BAF88" s="10"/>
      <c r="BAG88" s="11"/>
      <c r="BAH88" s="11"/>
      <c r="BAI88" s="10"/>
      <c r="BAJ88" s="11"/>
      <c r="BAK88" s="11"/>
      <c r="BAL88" s="10"/>
      <c r="BAM88" s="11"/>
      <c r="BAN88" s="11"/>
      <c r="BAO88" s="10"/>
      <c r="BAP88" s="11"/>
      <c r="BAQ88" s="11"/>
      <c r="BAR88" s="10"/>
      <c r="BAS88" s="11"/>
      <c r="BAT88" s="11"/>
      <c r="BAU88" s="10"/>
      <c r="BAV88" s="11"/>
      <c r="BAW88" s="11"/>
      <c r="BAX88" s="10"/>
      <c r="BAY88" s="11"/>
      <c r="BAZ88" s="11"/>
      <c r="BBA88" s="10"/>
      <c r="BBB88" s="11"/>
      <c r="BBC88" s="11"/>
      <c r="BBD88" s="10"/>
      <c r="BBE88" s="11"/>
      <c r="BBF88" s="11"/>
      <c r="BBG88" s="10"/>
      <c r="BBH88" s="11"/>
      <c r="BBI88" s="11"/>
      <c r="BBJ88" s="10"/>
      <c r="BBK88" s="11"/>
      <c r="BBL88" s="11"/>
      <c r="BBM88" s="10"/>
      <c r="BBN88" s="11"/>
      <c r="BBO88" s="11"/>
      <c r="BBP88" s="10"/>
      <c r="BBQ88" s="11"/>
      <c r="BBR88" s="11"/>
      <c r="BBS88" s="10"/>
      <c r="BBT88" s="11"/>
      <c r="BBU88" s="11"/>
      <c r="BBV88" s="10"/>
      <c r="BBW88" s="11"/>
      <c r="BBX88" s="11"/>
      <c r="BBY88" s="10"/>
      <c r="BBZ88" s="11"/>
      <c r="BCA88" s="11"/>
      <c r="BCB88" s="10"/>
      <c r="BCC88" s="11"/>
      <c r="BCD88" s="11"/>
      <c r="BCE88" s="10"/>
      <c r="BCF88" s="11"/>
      <c r="BCG88" s="11"/>
      <c r="BCH88" s="10"/>
      <c r="BCI88" s="11"/>
      <c r="BCJ88" s="11"/>
      <c r="BCK88" s="10"/>
      <c r="BCL88" s="11"/>
      <c r="BCM88" s="11"/>
      <c r="BCN88" s="10"/>
      <c r="BCO88" s="11"/>
      <c r="BCP88" s="11"/>
      <c r="BCQ88" s="10"/>
      <c r="BCR88" s="11"/>
      <c r="BCS88" s="11"/>
      <c r="BCT88" s="10"/>
      <c r="BCU88" s="11"/>
      <c r="BCV88" s="11"/>
      <c r="BCW88" s="10"/>
      <c r="BCX88" s="11"/>
      <c r="BCY88" s="11"/>
      <c r="BCZ88" s="10"/>
      <c r="BDA88" s="11"/>
      <c r="BDB88" s="11"/>
      <c r="BDC88" s="10"/>
      <c r="BDD88" s="11"/>
      <c r="BDE88" s="11"/>
      <c r="BDF88" s="10"/>
      <c r="BDG88" s="11"/>
      <c r="BDH88" s="11"/>
      <c r="BDI88" s="10"/>
      <c r="BDJ88" s="11"/>
      <c r="BDK88" s="11"/>
      <c r="BDL88" s="10"/>
      <c r="BDM88" s="11"/>
      <c r="BDN88" s="11"/>
      <c r="BDO88" s="10"/>
      <c r="BDP88" s="11"/>
      <c r="BDQ88" s="11"/>
      <c r="BDR88" s="10"/>
      <c r="BDS88" s="11"/>
      <c r="BDT88" s="11"/>
      <c r="BDU88" s="10"/>
      <c r="BDV88" s="11"/>
      <c r="BDW88" s="11"/>
      <c r="BDX88" s="10"/>
      <c r="BDY88" s="11"/>
      <c r="BDZ88" s="11"/>
      <c r="BEA88" s="10"/>
      <c r="BEB88" s="11"/>
      <c r="BEC88" s="11"/>
      <c r="BED88" s="10"/>
      <c r="BEE88" s="11"/>
      <c r="BEF88" s="11"/>
      <c r="BEG88" s="10"/>
      <c r="BEH88" s="11"/>
      <c r="BEI88" s="11"/>
      <c r="BEJ88" s="10"/>
      <c r="BEK88" s="11"/>
      <c r="BEL88" s="11"/>
      <c r="BEM88" s="10"/>
      <c r="BEN88" s="11"/>
      <c r="BEO88" s="11"/>
      <c r="BEP88" s="10"/>
      <c r="BEQ88" s="11"/>
      <c r="BER88" s="11"/>
      <c r="BES88" s="10"/>
      <c r="BET88" s="11"/>
      <c r="BEU88" s="11"/>
      <c r="BEV88" s="10"/>
      <c r="BEW88" s="11"/>
      <c r="BEX88" s="11"/>
      <c r="BEY88" s="10"/>
      <c r="BEZ88" s="11"/>
      <c r="BFA88" s="11"/>
      <c r="BFB88" s="10"/>
      <c r="BFC88" s="11"/>
      <c r="BFD88" s="11"/>
      <c r="BFE88" s="10"/>
      <c r="BFF88" s="11"/>
      <c r="BFG88" s="11"/>
      <c r="BFH88" s="10"/>
      <c r="BFI88" s="11"/>
      <c r="BFJ88" s="11"/>
      <c r="BFK88" s="10"/>
      <c r="BFL88" s="11"/>
      <c r="BFM88" s="11"/>
      <c r="BFN88" s="10"/>
      <c r="BFO88" s="11"/>
      <c r="BFP88" s="11"/>
      <c r="BFQ88" s="10"/>
      <c r="BFR88" s="11"/>
      <c r="BFS88" s="11"/>
      <c r="BFT88" s="10"/>
      <c r="BFU88" s="11"/>
      <c r="BFV88" s="11"/>
      <c r="BFW88" s="10"/>
      <c r="BFX88" s="11"/>
      <c r="BFY88" s="11"/>
      <c r="BFZ88" s="10"/>
      <c r="BGA88" s="11"/>
      <c r="BGB88" s="11"/>
      <c r="BGC88" s="10"/>
      <c r="BGD88" s="11"/>
      <c r="BGE88" s="11"/>
      <c r="BGF88" s="10"/>
      <c r="BGG88" s="11"/>
      <c r="BGH88" s="11"/>
      <c r="BGI88" s="10"/>
      <c r="BGJ88" s="11"/>
      <c r="BGK88" s="11"/>
      <c r="BGL88" s="10"/>
      <c r="BGM88" s="11"/>
      <c r="BGN88" s="11"/>
      <c r="BGO88" s="10"/>
      <c r="BGP88" s="11"/>
      <c r="BGQ88" s="11"/>
      <c r="BGR88" s="10"/>
      <c r="BGS88" s="11"/>
      <c r="BGT88" s="11"/>
      <c r="BGU88" s="10"/>
      <c r="BGV88" s="11"/>
      <c r="BGW88" s="11"/>
      <c r="BGX88" s="10"/>
      <c r="BGY88" s="11"/>
      <c r="BGZ88" s="11"/>
      <c r="BHA88" s="10"/>
      <c r="BHB88" s="11"/>
      <c r="BHC88" s="11"/>
      <c r="BHD88" s="10"/>
      <c r="BHE88" s="11"/>
      <c r="BHF88" s="11"/>
      <c r="BHG88" s="10"/>
      <c r="BHH88" s="11"/>
      <c r="BHI88" s="11"/>
      <c r="BHJ88" s="10"/>
      <c r="BHK88" s="11"/>
      <c r="BHL88" s="11"/>
      <c r="BHM88" s="10"/>
      <c r="BHN88" s="11"/>
      <c r="BHO88" s="11"/>
      <c r="BHP88" s="10"/>
      <c r="BHQ88" s="11"/>
      <c r="BHR88" s="11"/>
      <c r="BHS88" s="10"/>
      <c r="BHT88" s="11"/>
      <c r="BHU88" s="11"/>
      <c r="BHV88" s="10"/>
      <c r="BHW88" s="11"/>
      <c r="BHX88" s="11"/>
      <c r="BHY88" s="10"/>
      <c r="BHZ88" s="11"/>
      <c r="BIA88" s="11"/>
      <c r="BIB88" s="10"/>
      <c r="BIC88" s="11"/>
      <c r="BID88" s="11"/>
      <c r="BIE88" s="10"/>
      <c r="BIF88" s="11"/>
      <c r="BIG88" s="11"/>
      <c r="BIH88" s="10"/>
      <c r="BII88" s="11"/>
      <c r="BIJ88" s="11"/>
      <c r="BIK88" s="10"/>
      <c r="BIL88" s="11"/>
      <c r="BIM88" s="11"/>
      <c r="BIN88" s="10"/>
      <c r="BIO88" s="11"/>
      <c r="BIP88" s="11"/>
      <c r="BIQ88" s="10"/>
      <c r="BIR88" s="11"/>
      <c r="BIS88" s="11"/>
      <c r="BIT88" s="10"/>
      <c r="BIU88" s="11"/>
      <c r="BIV88" s="11"/>
      <c r="BIW88" s="10"/>
      <c r="BIX88" s="11"/>
      <c r="BIY88" s="11"/>
      <c r="BIZ88" s="10"/>
      <c r="BJA88" s="11"/>
      <c r="BJB88" s="11"/>
      <c r="BJC88" s="10"/>
      <c r="BJD88" s="11"/>
      <c r="BJE88" s="11"/>
      <c r="BJF88" s="10"/>
      <c r="BJG88" s="11"/>
      <c r="BJH88" s="11"/>
      <c r="BJI88" s="10"/>
      <c r="BJJ88" s="11"/>
      <c r="BJK88" s="11"/>
      <c r="BJL88" s="10"/>
      <c r="BJM88" s="11"/>
      <c r="BJN88" s="11"/>
      <c r="BJO88" s="10"/>
      <c r="BJP88" s="11"/>
      <c r="BJQ88" s="11"/>
      <c r="BJR88" s="10"/>
      <c r="BJS88" s="11"/>
      <c r="BJT88" s="11"/>
      <c r="BJU88" s="10"/>
      <c r="BJV88" s="11"/>
      <c r="BJW88" s="11"/>
      <c r="BJX88" s="10"/>
      <c r="BJY88" s="11"/>
      <c r="BJZ88" s="11"/>
      <c r="BKA88" s="10"/>
      <c r="BKB88" s="11"/>
      <c r="BKC88" s="11"/>
      <c r="BKD88" s="10"/>
      <c r="BKE88" s="11"/>
      <c r="BKF88" s="11"/>
      <c r="BKG88" s="10"/>
      <c r="BKH88" s="11"/>
      <c r="BKI88" s="11"/>
      <c r="BKJ88" s="10"/>
      <c r="BKK88" s="11"/>
      <c r="BKL88" s="11"/>
      <c r="BKM88" s="10"/>
      <c r="BKN88" s="11"/>
      <c r="BKO88" s="11"/>
      <c r="BKP88" s="10"/>
      <c r="BKQ88" s="11"/>
      <c r="BKR88" s="11"/>
      <c r="BKS88" s="10"/>
      <c r="BKT88" s="11"/>
      <c r="BKU88" s="11"/>
      <c r="BKV88" s="10"/>
      <c r="BKW88" s="11"/>
      <c r="BKX88" s="11"/>
      <c r="BKY88" s="10"/>
      <c r="BKZ88" s="11"/>
      <c r="BLA88" s="11"/>
      <c r="BLB88" s="10"/>
      <c r="BLC88" s="11"/>
      <c r="BLD88" s="11"/>
      <c r="BLE88" s="10"/>
      <c r="BLF88" s="11"/>
      <c r="BLG88" s="11"/>
      <c r="BLH88" s="10"/>
      <c r="BLI88" s="11"/>
      <c r="BLJ88" s="11"/>
      <c r="BLK88" s="10"/>
      <c r="BLL88" s="11"/>
      <c r="BLM88" s="11"/>
      <c r="BLN88" s="10"/>
      <c r="BLO88" s="11"/>
      <c r="BLP88" s="11"/>
      <c r="BLQ88" s="10"/>
      <c r="BLR88" s="11"/>
      <c r="BLS88" s="11"/>
      <c r="BLT88" s="10"/>
      <c r="BLU88" s="11"/>
      <c r="BLV88" s="11"/>
      <c r="BLW88" s="10"/>
      <c r="BLX88" s="11"/>
      <c r="BLY88" s="11"/>
      <c r="BLZ88" s="10"/>
      <c r="BMA88" s="11"/>
      <c r="BMB88" s="11"/>
      <c r="BMC88" s="10"/>
      <c r="BMD88" s="11"/>
      <c r="BME88" s="11"/>
      <c r="BMF88" s="10"/>
      <c r="BMG88" s="11"/>
      <c r="BMH88" s="11"/>
      <c r="BMI88" s="10"/>
      <c r="BMJ88" s="11"/>
      <c r="BMK88" s="11"/>
      <c r="BML88" s="10"/>
      <c r="BMM88" s="11"/>
      <c r="BMN88" s="11"/>
      <c r="BMO88" s="10"/>
      <c r="BMP88" s="11"/>
      <c r="BMQ88" s="11"/>
      <c r="BMR88" s="10"/>
      <c r="BMS88" s="11"/>
      <c r="BMT88" s="11"/>
      <c r="BMU88" s="10"/>
      <c r="BMV88" s="11"/>
      <c r="BMW88" s="11"/>
      <c r="BMX88" s="10"/>
      <c r="BMY88" s="11"/>
      <c r="BMZ88" s="11"/>
      <c r="BNA88" s="10"/>
      <c r="BNB88" s="11"/>
      <c r="BNC88" s="11"/>
      <c r="BND88" s="10"/>
      <c r="BNE88" s="11"/>
      <c r="BNF88" s="11"/>
      <c r="BNG88" s="10"/>
      <c r="BNH88" s="11"/>
      <c r="BNI88" s="11"/>
      <c r="BNJ88" s="10"/>
      <c r="BNK88" s="11"/>
      <c r="BNL88" s="11"/>
      <c r="BNM88" s="10"/>
      <c r="BNN88" s="11"/>
      <c r="BNO88" s="11"/>
      <c r="BNP88" s="10"/>
      <c r="BNQ88" s="11"/>
      <c r="BNR88" s="11"/>
      <c r="BNS88" s="10"/>
      <c r="BNT88" s="11"/>
      <c r="BNU88" s="11"/>
      <c r="BNV88" s="10"/>
      <c r="BNW88" s="11"/>
      <c r="BNX88" s="11"/>
      <c r="BNY88" s="10"/>
      <c r="BNZ88" s="11"/>
      <c r="BOA88" s="11"/>
      <c r="BOB88" s="10"/>
      <c r="BOC88" s="11"/>
      <c r="BOD88" s="11"/>
      <c r="BOE88" s="10"/>
      <c r="BOF88" s="11"/>
      <c r="BOG88" s="11"/>
      <c r="BOH88" s="10"/>
      <c r="BOI88" s="11"/>
      <c r="BOJ88" s="11"/>
      <c r="BOK88" s="10"/>
      <c r="BOL88" s="11"/>
      <c r="BOM88" s="11"/>
      <c r="BON88" s="10"/>
      <c r="BOO88" s="11"/>
      <c r="BOP88" s="11"/>
      <c r="BOQ88" s="10"/>
      <c r="BOR88" s="11"/>
      <c r="BOS88" s="11"/>
      <c r="BOT88" s="10"/>
      <c r="BOU88" s="11"/>
      <c r="BOV88" s="11"/>
      <c r="BOW88" s="10"/>
      <c r="BOX88" s="11"/>
      <c r="BOY88" s="11"/>
      <c r="BOZ88" s="10"/>
      <c r="BPA88" s="11"/>
      <c r="BPB88" s="11"/>
      <c r="BPC88" s="10"/>
      <c r="BPD88" s="11"/>
      <c r="BPE88" s="11"/>
      <c r="BPF88" s="10"/>
      <c r="BPG88" s="11"/>
      <c r="BPH88" s="11"/>
      <c r="BPI88" s="10"/>
      <c r="BPJ88" s="11"/>
      <c r="BPK88" s="11"/>
      <c r="BPL88" s="10"/>
      <c r="BPM88" s="11"/>
      <c r="BPN88" s="11"/>
      <c r="BPO88" s="10"/>
      <c r="BPP88" s="11"/>
      <c r="BPQ88" s="11"/>
      <c r="BPR88" s="10"/>
      <c r="BPS88" s="11"/>
      <c r="BPT88" s="11"/>
      <c r="BPU88" s="10"/>
      <c r="BPV88" s="11"/>
      <c r="BPW88" s="11"/>
      <c r="BPX88" s="10"/>
      <c r="BPY88" s="11"/>
      <c r="BPZ88" s="11"/>
      <c r="BQA88" s="10"/>
      <c r="BQB88" s="11"/>
      <c r="BQC88" s="11"/>
      <c r="BQD88" s="10"/>
      <c r="BQE88" s="11"/>
      <c r="BQF88" s="11"/>
      <c r="BQG88" s="10"/>
      <c r="BQH88" s="11"/>
      <c r="BQI88" s="11"/>
      <c r="BQJ88" s="10"/>
      <c r="BQK88" s="11"/>
      <c r="BQL88" s="11"/>
      <c r="BQM88" s="10"/>
      <c r="BQN88" s="11"/>
      <c r="BQO88" s="11"/>
      <c r="BQP88" s="10"/>
      <c r="BQQ88" s="11"/>
      <c r="BQR88" s="11"/>
      <c r="BQS88" s="10"/>
      <c r="BQT88" s="11"/>
      <c r="BQU88" s="11"/>
      <c r="BQV88" s="10"/>
      <c r="BQW88" s="11"/>
      <c r="BQX88" s="11"/>
      <c r="BQY88" s="10"/>
      <c r="BQZ88" s="11"/>
      <c r="BRA88" s="11"/>
      <c r="BRB88" s="10"/>
      <c r="BRC88" s="11"/>
      <c r="BRD88" s="11"/>
      <c r="BRE88" s="10"/>
      <c r="BRF88" s="11"/>
      <c r="BRG88" s="11"/>
      <c r="BRH88" s="10"/>
      <c r="BRI88" s="11"/>
      <c r="BRJ88" s="11"/>
      <c r="BRK88" s="10"/>
      <c r="BRL88" s="11"/>
      <c r="BRM88" s="11"/>
      <c r="BRN88" s="10"/>
      <c r="BRO88" s="11"/>
      <c r="BRP88" s="11"/>
      <c r="BRQ88" s="10"/>
      <c r="BRR88" s="11"/>
      <c r="BRS88" s="11"/>
      <c r="BRT88" s="10"/>
      <c r="BRU88" s="11"/>
      <c r="BRV88" s="11"/>
      <c r="BRW88" s="10"/>
      <c r="BRX88" s="11"/>
      <c r="BRY88" s="11"/>
      <c r="BRZ88" s="10"/>
      <c r="BSA88" s="11"/>
      <c r="BSB88" s="11"/>
      <c r="BSC88" s="10"/>
      <c r="BSD88" s="11"/>
      <c r="BSE88" s="11"/>
      <c r="BSF88" s="10"/>
      <c r="BSG88" s="11"/>
      <c r="BSH88" s="11"/>
      <c r="BSI88" s="10"/>
      <c r="BSJ88" s="11"/>
      <c r="BSK88" s="11"/>
      <c r="BSL88" s="10"/>
      <c r="BSM88" s="11"/>
      <c r="BSN88" s="11"/>
      <c r="BSO88" s="10"/>
      <c r="BSP88" s="11"/>
      <c r="BSQ88" s="11"/>
      <c r="BSR88" s="10"/>
      <c r="BSS88" s="11"/>
      <c r="BST88" s="11"/>
      <c r="BSU88" s="10"/>
      <c r="BSV88" s="11"/>
      <c r="BSW88" s="11"/>
      <c r="BSX88" s="10"/>
      <c r="BSY88" s="11"/>
      <c r="BSZ88" s="11"/>
      <c r="BTA88" s="10"/>
      <c r="BTB88" s="11"/>
      <c r="BTC88" s="11"/>
      <c r="BTD88" s="10"/>
      <c r="BTE88" s="11"/>
      <c r="BTF88" s="11"/>
      <c r="BTG88" s="10"/>
      <c r="BTH88" s="11"/>
      <c r="BTI88" s="11"/>
      <c r="BTJ88" s="10"/>
      <c r="BTK88" s="11"/>
      <c r="BTL88" s="11"/>
      <c r="BTM88" s="10"/>
      <c r="BTN88" s="11"/>
      <c r="BTO88" s="11"/>
      <c r="BTP88" s="10"/>
      <c r="BTQ88" s="11"/>
      <c r="BTR88" s="11"/>
      <c r="BTS88" s="10"/>
      <c r="BTT88" s="11"/>
      <c r="BTU88" s="11"/>
      <c r="BTV88" s="10"/>
      <c r="BTW88" s="11"/>
      <c r="BTX88" s="11"/>
      <c r="BTY88" s="10"/>
      <c r="BTZ88" s="11"/>
      <c r="BUA88" s="11"/>
      <c r="BUB88" s="10"/>
      <c r="BUC88" s="11"/>
      <c r="BUD88" s="11"/>
      <c r="BUE88" s="10"/>
      <c r="BUF88" s="11"/>
      <c r="BUG88" s="11"/>
      <c r="BUH88" s="10"/>
      <c r="BUI88" s="11"/>
      <c r="BUJ88" s="11"/>
      <c r="BUK88" s="10"/>
      <c r="BUL88" s="11"/>
      <c r="BUM88" s="11"/>
      <c r="BUN88" s="10"/>
      <c r="BUO88" s="11"/>
      <c r="BUP88" s="11"/>
      <c r="BUQ88" s="10"/>
      <c r="BUR88" s="11"/>
      <c r="BUS88" s="11"/>
      <c r="BUT88" s="10"/>
      <c r="BUU88" s="11"/>
      <c r="BUV88" s="11"/>
      <c r="BUW88" s="10"/>
      <c r="BUX88" s="11"/>
      <c r="BUY88" s="11"/>
      <c r="BUZ88" s="10"/>
      <c r="BVA88" s="11"/>
      <c r="BVB88" s="11"/>
      <c r="BVC88" s="10"/>
      <c r="BVD88" s="11"/>
      <c r="BVE88" s="11"/>
      <c r="BVF88" s="10"/>
      <c r="BVG88" s="11"/>
      <c r="BVH88" s="11"/>
      <c r="BVI88" s="10"/>
      <c r="BVJ88" s="11"/>
      <c r="BVK88" s="11"/>
      <c r="BVL88" s="10"/>
      <c r="BVM88" s="11"/>
      <c r="BVN88" s="11"/>
      <c r="BVO88" s="10"/>
      <c r="BVP88" s="11"/>
      <c r="BVQ88" s="11"/>
      <c r="BVR88" s="10"/>
      <c r="BVS88" s="11"/>
      <c r="BVT88" s="11"/>
      <c r="BVU88" s="10"/>
      <c r="BVV88" s="11"/>
      <c r="BVW88" s="11"/>
      <c r="BVX88" s="10"/>
      <c r="BVY88" s="11"/>
      <c r="BVZ88" s="11"/>
      <c r="BWA88" s="10"/>
      <c r="BWB88" s="11"/>
      <c r="BWC88" s="11"/>
      <c r="BWD88" s="10"/>
      <c r="BWE88" s="11"/>
      <c r="BWF88" s="11"/>
      <c r="BWG88" s="10"/>
      <c r="BWH88" s="11"/>
      <c r="BWI88" s="11"/>
      <c r="BWJ88" s="10"/>
      <c r="BWK88" s="11"/>
      <c r="BWL88" s="11"/>
      <c r="BWM88" s="10"/>
      <c r="BWN88" s="11"/>
      <c r="BWO88" s="11"/>
      <c r="BWP88" s="10"/>
      <c r="BWQ88" s="11"/>
      <c r="BWR88" s="11"/>
      <c r="BWS88" s="10"/>
      <c r="BWT88" s="11"/>
      <c r="BWU88" s="11"/>
      <c r="BWV88" s="10"/>
      <c r="BWW88" s="11"/>
      <c r="BWX88" s="11"/>
      <c r="BWY88" s="10"/>
      <c r="BWZ88" s="11"/>
      <c r="BXA88" s="11"/>
      <c r="BXB88" s="10"/>
      <c r="BXC88" s="11"/>
      <c r="BXD88" s="11"/>
      <c r="BXE88" s="10"/>
      <c r="BXF88" s="11"/>
      <c r="BXG88" s="11"/>
      <c r="BXH88" s="10"/>
      <c r="BXI88" s="11"/>
      <c r="BXJ88" s="11"/>
      <c r="BXK88" s="10"/>
      <c r="BXL88" s="11"/>
      <c r="BXM88" s="11"/>
      <c r="BXN88" s="10"/>
      <c r="BXO88" s="11"/>
      <c r="BXP88" s="11"/>
      <c r="BXQ88" s="10"/>
      <c r="BXR88" s="11"/>
      <c r="BXS88" s="11"/>
      <c r="BXT88" s="10"/>
      <c r="BXU88" s="11"/>
      <c r="BXV88" s="11"/>
      <c r="BXW88" s="10"/>
      <c r="BXX88" s="11"/>
      <c r="BXY88" s="11"/>
      <c r="BXZ88" s="10"/>
      <c r="BYA88" s="11"/>
      <c r="BYB88" s="11"/>
      <c r="BYC88" s="10"/>
      <c r="BYD88" s="11"/>
      <c r="BYE88" s="11"/>
      <c r="BYF88" s="10"/>
      <c r="BYG88" s="11"/>
      <c r="BYH88" s="11"/>
      <c r="BYI88" s="10"/>
      <c r="BYJ88" s="11"/>
      <c r="BYK88" s="11"/>
      <c r="BYL88" s="10"/>
      <c r="BYM88" s="11"/>
      <c r="BYN88" s="11"/>
      <c r="BYO88" s="10"/>
      <c r="BYP88" s="11"/>
      <c r="BYQ88" s="11"/>
      <c r="BYR88" s="10"/>
      <c r="BYS88" s="11"/>
      <c r="BYT88" s="11"/>
      <c r="BYU88" s="10"/>
      <c r="BYV88" s="11"/>
      <c r="BYW88" s="11"/>
      <c r="BYX88" s="10"/>
      <c r="BYY88" s="11"/>
      <c r="BYZ88" s="11"/>
      <c r="BZA88" s="10"/>
      <c r="BZB88" s="11"/>
      <c r="BZC88" s="11"/>
      <c r="BZD88" s="10"/>
      <c r="BZE88" s="11"/>
      <c r="BZF88" s="11"/>
      <c r="BZG88" s="10"/>
      <c r="BZH88" s="11"/>
      <c r="BZI88" s="11"/>
      <c r="BZJ88" s="10"/>
      <c r="BZK88" s="11"/>
      <c r="BZL88" s="11"/>
      <c r="BZM88" s="10"/>
      <c r="BZN88" s="11"/>
      <c r="BZO88" s="11"/>
      <c r="BZP88" s="10"/>
      <c r="BZQ88" s="11"/>
      <c r="BZR88" s="11"/>
      <c r="BZS88" s="10"/>
      <c r="BZT88" s="11"/>
      <c r="BZU88" s="11"/>
      <c r="BZV88" s="10"/>
      <c r="BZW88" s="11"/>
      <c r="BZX88" s="11"/>
      <c r="BZY88" s="10"/>
      <c r="BZZ88" s="11"/>
      <c r="CAA88" s="11"/>
      <c r="CAB88" s="10"/>
      <c r="CAC88" s="11"/>
      <c r="CAD88" s="11"/>
      <c r="CAE88" s="10"/>
      <c r="CAF88" s="11"/>
      <c r="CAG88" s="11"/>
      <c r="CAH88" s="10"/>
      <c r="CAI88" s="11"/>
      <c r="CAJ88" s="11"/>
      <c r="CAK88" s="10"/>
      <c r="CAL88" s="11"/>
      <c r="CAM88" s="11"/>
      <c r="CAN88" s="10"/>
      <c r="CAO88" s="11"/>
      <c r="CAP88" s="11"/>
      <c r="CAQ88" s="10"/>
      <c r="CAR88" s="11"/>
      <c r="CAS88" s="11"/>
      <c r="CAT88" s="10"/>
      <c r="CAU88" s="11"/>
      <c r="CAV88" s="11"/>
      <c r="CAW88" s="10"/>
      <c r="CAX88" s="11"/>
      <c r="CAY88" s="11"/>
      <c r="CAZ88" s="10"/>
      <c r="CBA88" s="11"/>
      <c r="CBB88" s="11"/>
      <c r="CBC88" s="10"/>
      <c r="CBD88" s="11"/>
      <c r="CBE88" s="11"/>
      <c r="CBF88" s="10"/>
      <c r="CBG88" s="11"/>
      <c r="CBH88" s="11"/>
      <c r="CBI88" s="10"/>
      <c r="CBJ88" s="11"/>
      <c r="CBK88" s="11"/>
      <c r="CBL88" s="10"/>
      <c r="CBM88" s="11"/>
      <c r="CBN88" s="11"/>
      <c r="CBO88" s="10"/>
      <c r="CBP88" s="11"/>
      <c r="CBQ88" s="11"/>
      <c r="CBR88" s="10"/>
      <c r="CBS88" s="11"/>
      <c r="CBT88" s="11"/>
      <c r="CBU88" s="10"/>
      <c r="CBV88" s="11"/>
      <c r="CBW88" s="11"/>
      <c r="CBX88" s="10"/>
      <c r="CBY88" s="11"/>
      <c r="CBZ88" s="11"/>
      <c r="CCA88" s="10"/>
      <c r="CCB88" s="11"/>
      <c r="CCC88" s="11"/>
      <c r="CCD88" s="10"/>
      <c r="CCE88" s="11"/>
      <c r="CCF88" s="11"/>
      <c r="CCG88" s="10"/>
      <c r="CCH88" s="11"/>
      <c r="CCI88" s="11"/>
      <c r="CCJ88" s="10"/>
      <c r="CCK88" s="11"/>
      <c r="CCL88" s="11"/>
      <c r="CCM88" s="10"/>
      <c r="CCN88" s="11"/>
      <c r="CCO88" s="11"/>
      <c r="CCP88" s="10"/>
      <c r="CCQ88" s="11"/>
      <c r="CCR88" s="11"/>
      <c r="CCS88" s="10"/>
      <c r="CCT88" s="11"/>
      <c r="CCU88" s="11"/>
      <c r="CCV88" s="10"/>
      <c r="CCW88" s="11"/>
      <c r="CCX88" s="11"/>
      <c r="CCY88" s="10"/>
      <c r="CCZ88" s="11"/>
      <c r="CDA88" s="11"/>
      <c r="CDB88" s="10"/>
      <c r="CDC88" s="11"/>
      <c r="CDD88" s="11"/>
      <c r="CDE88" s="10"/>
      <c r="CDF88" s="11"/>
      <c r="CDG88" s="11"/>
      <c r="CDH88" s="10"/>
      <c r="CDI88" s="11"/>
      <c r="CDJ88" s="11"/>
      <c r="CDK88" s="10"/>
      <c r="CDL88" s="11"/>
      <c r="CDM88" s="11"/>
      <c r="CDN88" s="10"/>
      <c r="CDO88" s="11"/>
      <c r="CDP88" s="11"/>
      <c r="CDQ88" s="10"/>
      <c r="CDR88" s="11"/>
      <c r="CDS88" s="11"/>
      <c r="CDT88" s="10"/>
      <c r="CDU88" s="11"/>
      <c r="CDV88" s="11"/>
      <c r="CDW88" s="10"/>
      <c r="CDX88" s="11"/>
      <c r="CDY88" s="11"/>
      <c r="CDZ88" s="10"/>
      <c r="CEA88" s="11"/>
      <c r="CEB88" s="11"/>
      <c r="CEC88" s="10"/>
      <c r="CED88" s="11"/>
      <c r="CEE88" s="11"/>
      <c r="CEF88" s="10"/>
      <c r="CEG88" s="11"/>
      <c r="CEH88" s="11"/>
      <c r="CEI88" s="10"/>
      <c r="CEJ88" s="11"/>
      <c r="CEK88" s="11"/>
      <c r="CEL88" s="10"/>
      <c r="CEM88" s="11"/>
      <c r="CEN88" s="11"/>
      <c r="CEO88" s="10"/>
      <c r="CEP88" s="11"/>
      <c r="CEQ88" s="11"/>
      <c r="CER88" s="10"/>
      <c r="CES88" s="11"/>
      <c r="CET88" s="11"/>
      <c r="CEU88" s="10"/>
      <c r="CEV88" s="11"/>
      <c r="CEW88" s="11"/>
      <c r="CEX88" s="10"/>
      <c r="CEY88" s="11"/>
      <c r="CEZ88" s="11"/>
      <c r="CFA88" s="10"/>
      <c r="CFB88" s="11"/>
      <c r="CFC88" s="11"/>
      <c r="CFD88" s="10"/>
      <c r="CFE88" s="11"/>
      <c r="CFF88" s="11"/>
      <c r="CFG88" s="10"/>
      <c r="CFH88" s="11"/>
      <c r="CFI88" s="11"/>
      <c r="CFJ88" s="10"/>
      <c r="CFK88" s="11"/>
      <c r="CFL88" s="11"/>
      <c r="CFM88" s="10"/>
      <c r="CFN88" s="11"/>
      <c r="CFO88" s="11"/>
      <c r="CFP88" s="10"/>
      <c r="CFQ88" s="11"/>
      <c r="CFR88" s="11"/>
      <c r="CFS88" s="10"/>
      <c r="CFT88" s="11"/>
      <c r="CFU88" s="11"/>
      <c r="CFV88" s="10"/>
      <c r="CFW88" s="11"/>
      <c r="CFX88" s="11"/>
      <c r="CFY88" s="10"/>
      <c r="CFZ88" s="11"/>
      <c r="CGA88" s="11"/>
      <c r="CGB88" s="10"/>
      <c r="CGC88" s="11"/>
      <c r="CGD88" s="11"/>
      <c r="CGE88" s="10"/>
      <c r="CGF88" s="11"/>
      <c r="CGG88" s="11"/>
      <c r="CGH88" s="10"/>
      <c r="CGI88" s="11"/>
      <c r="CGJ88" s="11"/>
      <c r="CGK88" s="10"/>
      <c r="CGL88" s="11"/>
      <c r="CGM88" s="11"/>
      <c r="CGN88" s="10"/>
      <c r="CGO88" s="11"/>
      <c r="CGP88" s="11"/>
      <c r="CGQ88" s="10"/>
      <c r="CGR88" s="11"/>
      <c r="CGS88" s="11"/>
      <c r="CGT88" s="10"/>
      <c r="CGU88" s="11"/>
      <c r="CGV88" s="11"/>
      <c r="CGW88" s="10"/>
      <c r="CGX88" s="11"/>
      <c r="CGY88" s="11"/>
      <c r="CGZ88" s="10"/>
      <c r="CHA88" s="11"/>
      <c r="CHB88" s="11"/>
      <c r="CHC88" s="10"/>
      <c r="CHD88" s="11"/>
      <c r="CHE88" s="11"/>
      <c r="CHF88" s="10"/>
      <c r="CHG88" s="11"/>
      <c r="CHH88" s="11"/>
      <c r="CHI88" s="10"/>
      <c r="CHJ88" s="11"/>
      <c r="CHK88" s="11"/>
      <c r="CHL88" s="10"/>
      <c r="CHM88" s="11"/>
      <c r="CHN88" s="11"/>
      <c r="CHO88" s="10"/>
      <c r="CHP88" s="11"/>
      <c r="CHQ88" s="11"/>
      <c r="CHR88" s="10"/>
      <c r="CHS88" s="11"/>
      <c r="CHT88" s="11"/>
      <c r="CHU88" s="10"/>
      <c r="CHV88" s="11"/>
      <c r="CHW88" s="11"/>
      <c r="CHX88" s="10"/>
      <c r="CHY88" s="11"/>
      <c r="CHZ88" s="11"/>
      <c r="CIA88" s="10"/>
      <c r="CIB88" s="11"/>
      <c r="CIC88" s="11"/>
      <c r="CID88" s="10"/>
      <c r="CIE88" s="11"/>
      <c r="CIF88" s="11"/>
      <c r="CIG88" s="10"/>
      <c r="CIH88" s="11"/>
      <c r="CII88" s="11"/>
      <c r="CIJ88" s="10"/>
      <c r="CIK88" s="11"/>
      <c r="CIL88" s="11"/>
      <c r="CIM88" s="10"/>
      <c r="CIN88" s="11"/>
      <c r="CIO88" s="11"/>
      <c r="CIP88" s="10"/>
      <c r="CIQ88" s="11"/>
      <c r="CIR88" s="11"/>
      <c r="CIS88" s="10"/>
      <c r="CIT88" s="11"/>
      <c r="CIU88" s="11"/>
      <c r="CIV88" s="10"/>
      <c r="CIW88" s="11"/>
      <c r="CIX88" s="11"/>
      <c r="CIY88" s="10"/>
      <c r="CIZ88" s="11"/>
      <c r="CJA88" s="11"/>
      <c r="CJB88" s="10"/>
      <c r="CJC88" s="11"/>
      <c r="CJD88" s="11"/>
      <c r="CJE88" s="10"/>
      <c r="CJF88" s="11"/>
      <c r="CJG88" s="11"/>
      <c r="CJH88" s="10"/>
      <c r="CJI88" s="11"/>
      <c r="CJJ88" s="11"/>
      <c r="CJK88" s="10"/>
      <c r="CJL88" s="11"/>
      <c r="CJM88" s="11"/>
      <c r="CJN88" s="10"/>
      <c r="CJO88" s="11"/>
      <c r="CJP88" s="11"/>
      <c r="CJQ88" s="10"/>
      <c r="CJR88" s="11"/>
      <c r="CJS88" s="11"/>
      <c r="CJT88" s="10"/>
      <c r="CJU88" s="11"/>
      <c r="CJV88" s="11"/>
      <c r="CJW88" s="10"/>
      <c r="CJX88" s="11"/>
      <c r="CJY88" s="11"/>
      <c r="CJZ88" s="10"/>
      <c r="CKA88" s="11"/>
      <c r="CKB88" s="11"/>
      <c r="CKC88" s="10"/>
      <c r="CKD88" s="11"/>
      <c r="CKE88" s="11"/>
      <c r="CKF88" s="10"/>
      <c r="CKG88" s="11"/>
      <c r="CKH88" s="11"/>
      <c r="CKI88" s="10"/>
      <c r="CKJ88" s="11"/>
      <c r="CKK88" s="11"/>
      <c r="CKL88" s="10"/>
      <c r="CKM88" s="11"/>
      <c r="CKN88" s="11"/>
      <c r="CKO88" s="10"/>
      <c r="CKP88" s="11"/>
      <c r="CKQ88" s="11"/>
      <c r="CKR88" s="10"/>
      <c r="CKS88" s="11"/>
      <c r="CKT88" s="11"/>
      <c r="CKU88" s="10"/>
      <c r="CKV88" s="11"/>
      <c r="CKW88" s="11"/>
      <c r="CKX88" s="10"/>
      <c r="CKY88" s="11"/>
      <c r="CKZ88" s="11"/>
      <c r="CLA88" s="10"/>
      <c r="CLB88" s="11"/>
      <c r="CLC88" s="11"/>
      <c r="CLD88" s="10"/>
      <c r="CLE88" s="11"/>
      <c r="CLF88" s="11"/>
      <c r="CLG88" s="10"/>
      <c r="CLH88" s="11"/>
      <c r="CLI88" s="11"/>
      <c r="CLJ88" s="10"/>
      <c r="CLK88" s="11"/>
      <c r="CLL88" s="11"/>
      <c r="CLM88" s="10"/>
      <c r="CLN88" s="11"/>
      <c r="CLO88" s="11"/>
      <c r="CLP88" s="10"/>
      <c r="CLQ88" s="11"/>
      <c r="CLR88" s="11"/>
      <c r="CLS88" s="10"/>
      <c r="CLT88" s="11"/>
      <c r="CLU88" s="11"/>
      <c r="CLV88" s="10"/>
      <c r="CLW88" s="11"/>
      <c r="CLX88" s="11"/>
      <c r="CLY88" s="10"/>
      <c r="CLZ88" s="11"/>
      <c r="CMA88" s="11"/>
      <c r="CMB88" s="10"/>
      <c r="CMC88" s="11"/>
      <c r="CMD88" s="11"/>
      <c r="CME88" s="10"/>
      <c r="CMF88" s="11"/>
      <c r="CMG88" s="11"/>
      <c r="CMH88" s="10"/>
      <c r="CMI88" s="11"/>
      <c r="CMJ88" s="11"/>
      <c r="CMK88" s="10"/>
      <c r="CML88" s="11"/>
      <c r="CMM88" s="11"/>
      <c r="CMN88" s="10"/>
      <c r="CMO88" s="11"/>
      <c r="CMP88" s="11"/>
      <c r="CMQ88" s="10"/>
      <c r="CMR88" s="11"/>
      <c r="CMS88" s="11"/>
      <c r="CMT88" s="10"/>
      <c r="CMU88" s="11"/>
      <c r="CMV88" s="11"/>
      <c r="CMW88" s="10"/>
      <c r="CMX88" s="11"/>
      <c r="CMY88" s="11"/>
      <c r="CMZ88" s="10"/>
      <c r="CNA88" s="11"/>
      <c r="CNB88" s="11"/>
      <c r="CNC88" s="10"/>
      <c r="CND88" s="11"/>
      <c r="CNE88" s="11"/>
      <c r="CNF88" s="10"/>
      <c r="CNG88" s="11"/>
      <c r="CNH88" s="11"/>
      <c r="CNI88" s="10"/>
      <c r="CNJ88" s="11"/>
      <c r="CNK88" s="11"/>
      <c r="CNL88" s="10"/>
      <c r="CNM88" s="11"/>
      <c r="CNN88" s="11"/>
      <c r="CNO88" s="10"/>
      <c r="CNP88" s="11"/>
      <c r="CNQ88" s="11"/>
      <c r="CNR88" s="10"/>
      <c r="CNS88" s="11"/>
      <c r="CNT88" s="11"/>
      <c r="CNU88" s="10"/>
      <c r="CNV88" s="11"/>
      <c r="CNW88" s="11"/>
      <c r="CNX88" s="10"/>
      <c r="CNY88" s="11"/>
      <c r="CNZ88" s="11"/>
      <c r="COA88" s="10"/>
      <c r="COB88" s="11"/>
      <c r="COC88" s="11"/>
      <c r="COD88" s="10"/>
      <c r="COE88" s="11"/>
      <c r="COF88" s="11"/>
      <c r="COG88" s="10"/>
      <c r="COH88" s="11"/>
      <c r="COI88" s="11"/>
      <c r="COJ88" s="10"/>
      <c r="COK88" s="11"/>
      <c r="COL88" s="11"/>
      <c r="COM88" s="10"/>
      <c r="CON88" s="11"/>
      <c r="COO88" s="11"/>
      <c r="COP88" s="10"/>
      <c r="COQ88" s="11"/>
      <c r="COR88" s="11"/>
      <c r="COS88" s="10"/>
      <c r="COT88" s="11"/>
      <c r="COU88" s="11"/>
      <c r="COV88" s="10"/>
      <c r="COW88" s="11"/>
      <c r="COX88" s="11"/>
      <c r="COY88" s="10"/>
      <c r="COZ88" s="11"/>
      <c r="CPA88" s="11"/>
      <c r="CPB88" s="10"/>
      <c r="CPC88" s="11"/>
      <c r="CPD88" s="11"/>
      <c r="CPE88" s="10"/>
      <c r="CPF88" s="11"/>
      <c r="CPG88" s="11"/>
      <c r="CPH88" s="10"/>
      <c r="CPI88" s="11"/>
      <c r="CPJ88" s="11"/>
      <c r="CPK88" s="10"/>
      <c r="CPL88" s="11"/>
      <c r="CPM88" s="11"/>
      <c r="CPN88" s="10"/>
      <c r="CPO88" s="11"/>
      <c r="CPP88" s="11"/>
      <c r="CPQ88" s="10"/>
      <c r="CPR88" s="11"/>
      <c r="CPS88" s="11"/>
      <c r="CPT88" s="10"/>
      <c r="CPU88" s="11"/>
      <c r="CPV88" s="11"/>
      <c r="CPW88" s="10"/>
      <c r="CPX88" s="11"/>
      <c r="CPY88" s="11"/>
      <c r="CPZ88" s="10"/>
      <c r="CQA88" s="11"/>
      <c r="CQB88" s="11"/>
      <c r="CQC88" s="10"/>
      <c r="CQD88" s="11"/>
      <c r="CQE88" s="11"/>
      <c r="CQF88" s="10"/>
      <c r="CQG88" s="11"/>
      <c r="CQH88" s="11"/>
      <c r="CQI88" s="10"/>
      <c r="CQJ88" s="11"/>
      <c r="CQK88" s="11"/>
      <c r="CQL88" s="10"/>
      <c r="CQM88" s="11"/>
      <c r="CQN88" s="11"/>
      <c r="CQO88" s="10"/>
      <c r="CQP88" s="11"/>
      <c r="CQQ88" s="11"/>
      <c r="CQR88" s="10"/>
      <c r="CQS88" s="11"/>
      <c r="CQT88" s="11"/>
      <c r="CQU88" s="10"/>
      <c r="CQV88" s="11"/>
      <c r="CQW88" s="11"/>
      <c r="CQX88" s="10"/>
      <c r="CQY88" s="11"/>
      <c r="CQZ88" s="11"/>
      <c r="CRA88" s="10"/>
      <c r="CRB88" s="11"/>
      <c r="CRC88" s="11"/>
      <c r="CRD88" s="10"/>
      <c r="CRE88" s="11"/>
      <c r="CRF88" s="11"/>
      <c r="CRG88" s="10"/>
      <c r="CRH88" s="11"/>
      <c r="CRI88" s="11"/>
      <c r="CRJ88" s="10"/>
      <c r="CRK88" s="11"/>
      <c r="CRL88" s="11"/>
      <c r="CRM88" s="10"/>
      <c r="CRN88" s="11"/>
      <c r="CRO88" s="11"/>
      <c r="CRP88" s="10"/>
      <c r="CRQ88" s="11"/>
      <c r="CRR88" s="11"/>
      <c r="CRS88" s="10"/>
      <c r="CRT88" s="11"/>
      <c r="CRU88" s="11"/>
      <c r="CRV88" s="10"/>
      <c r="CRW88" s="11"/>
      <c r="CRX88" s="11"/>
      <c r="CRY88" s="10"/>
      <c r="CRZ88" s="11"/>
      <c r="CSA88" s="11"/>
      <c r="CSB88" s="10"/>
      <c r="CSC88" s="11"/>
      <c r="CSD88" s="11"/>
      <c r="CSE88" s="10"/>
      <c r="CSF88" s="11"/>
      <c r="CSG88" s="11"/>
      <c r="CSH88" s="10"/>
      <c r="CSI88" s="11"/>
      <c r="CSJ88" s="11"/>
      <c r="CSK88" s="10"/>
      <c r="CSL88" s="11"/>
      <c r="CSM88" s="11"/>
      <c r="CSN88" s="10"/>
      <c r="CSO88" s="11"/>
      <c r="CSP88" s="11"/>
      <c r="CSQ88" s="10"/>
      <c r="CSR88" s="11"/>
      <c r="CSS88" s="11"/>
      <c r="CST88" s="10"/>
      <c r="CSU88" s="11"/>
      <c r="CSV88" s="11"/>
      <c r="CSW88" s="10"/>
      <c r="CSX88" s="11"/>
      <c r="CSY88" s="11"/>
      <c r="CSZ88" s="10"/>
      <c r="CTA88" s="11"/>
      <c r="CTB88" s="11"/>
      <c r="CTC88" s="10"/>
      <c r="CTD88" s="11"/>
      <c r="CTE88" s="11"/>
      <c r="CTF88" s="10"/>
      <c r="CTG88" s="11"/>
      <c r="CTH88" s="11"/>
      <c r="CTI88" s="10"/>
      <c r="CTJ88" s="11"/>
      <c r="CTK88" s="11"/>
      <c r="CTL88" s="10"/>
      <c r="CTM88" s="11"/>
      <c r="CTN88" s="11"/>
      <c r="CTO88" s="10"/>
      <c r="CTP88" s="11"/>
      <c r="CTQ88" s="11"/>
      <c r="CTR88" s="10"/>
      <c r="CTS88" s="11"/>
      <c r="CTT88" s="11"/>
      <c r="CTU88" s="10"/>
      <c r="CTV88" s="11"/>
      <c r="CTW88" s="11"/>
      <c r="CTX88" s="10"/>
      <c r="CTY88" s="11"/>
      <c r="CTZ88" s="11"/>
      <c r="CUA88" s="10"/>
      <c r="CUB88" s="11"/>
      <c r="CUC88" s="11"/>
      <c r="CUD88" s="10"/>
      <c r="CUE88" s="11"/>
      <c r="CUF88" s="11"/>
      <c r="CUG88" s="10"/>
      <c r="CUH88" s="11"/>
      <c r="CUI88" s="11"/>
      <c r="CUJ88" s="10"/>
      <c r="CUK88" s="11"/>
      <c r="CUL88" s="11"/>
      <c r="CUM88" s="10"/>
      <c r="CUN88" s="11"/>
      <c r="CUO88" s="11"/>
      <c r="CUP88" s="10"/>
      <c r="CUQ88" s="11"/>
      <c r="CUR88" s="11"/>
      <c r="CUS88" s="10"/>
      <c r="CUT88" s="11"/>
      <c r="CUU88" s="11"/>
      <c r="CUV88" s="10"/>
      <c r="CUW88" s="11"/>
      <c r="CUX88" s="11"/>
      <c r="CUY88" s="10"/>
      <c r="CUZ88" s="11"/>
      <c r="CVA88" s="11"/>
      <c r="CVB88" s="10"/>
      <c r="CVC88" s="11"/>
      <c r="CVD88" s="11"/>
      <c r="CVE88" s="10"/>
      <c r="CVF88" s="11"/>
      <c r="CVG88" s="11"/>
      <c r="CVH88" s="10"/>
      <c r="CVI88" s="11"/>
      <c r="CVJ88" s="11"/>
      <c r="CVK88" s="10"/>
      <c r="CVL88" s="11"/>
      <c r="CVM88" s="11"/>
      <c r="CVN88" s="10"/>
      <c r="CVO88" s="11"/>
      <c r="CVP88" s="11"/>
      <c r="CVQ88" s="10"/>
      <c r="CVR88" s="11"/>
      <c r="CVS88" s="11"/>
      <c r="CVT88" s="10"/>
      <c r="CVU88" s="11"/>
      <c r="CVV88" s="11"/>
      <c r="CVW88" s="10"/>
      <c r="CVX88" s="11"/>
      <c r="CVY88" s="11"/>
      <c r="CVZ88" s="10"/>
      <c r="CWA88" s="11"/>
      <c r="CWB88" s="11"/>
      <c r="CWC88" s="10"/>
      <c r="CWD88" s="11"/>
      <c r="CWE88" s="11"/>
      <c r="CWF88" s="10"/>
      <c r="CWG88" s="11"/>
      <c r="CWH88" s="11"/>
      <c r="CWI88" s="10"/>
      <c r="CWJ88" s="11"/>
      <c r="CWK88" s="11"/>
      <c r="CWL88" s="10"/>
      <c r="CWM88" s="11"/>
      <c r="CWN88" s="11"/>
      <c r="CWO88" s="10"/>
      <c r="CWP88" s="11"/>
      <c r="CWQ88" s="11"/>
      <c r="CWR88" s="10"/>
      <c r="CWS88" s="11"/>
      <c r="CWT88" s="11"/>
      <c r="CWU88" s="10"/>
      <c r="CWV88" s="11"/>
      <c r="CWW88" s="11"/>
      <c r="CWX88" s="10"/>
      <c r="CWY88" s="11"/>
      <c r="CWZ88" s="11"/>
      <c r="CXA88" s="10"/>
      <c r="CXB88" s="11"/>
      <c r="CXC88" s="11"/>
      <c r="CXD88" s="10"/>
      <c r="CXE88" s="11"/>
      <c r="CXF88" s="11"/>
      <c r="CXG88" s="10"/>
      <c r="CXH88" s="11"/>
      <c r="CXI88" s="11"/>
      <c r="CXJ88" s="10"/>
      <c r="CXK88" s="11"/>
      <c r="CXL88" s="11"/>
      <c r="CXM88" s="10"/>
      <c r="CXN88" s="11"/>
      <c r="CXO88" s="11"/>
      <c r="CXP88" s="10"/>
      <c r="CXQ88" s="11"/>
      <c r="CXR88" s="11"/>
      <c r="CXS88" s="10"/>
      <c r="CXT88" s="11"/>
      <c r="CXU88" s="11"/>
      <c r="CXV88" s="10"/>
      <c r="CXW88" s="11"/>
      <c r="CXX88" s="11"/>
      <c r="CXY88" s="10"/>
      <c r="CXZ88" s="11"/>
      <c r="CYA88" s="11"/>
      <c r="CYB88" s="10"/>
      <c r="CYC88" s="11"/>
      <c r="CYD88" s="11"/>
      <c r="CYE88" s="10"/>
      <c r="CYF88" s="11"/>
      <c r="CYG88" s="11"/>
      <c r="CYH88" s="10"/>
      <c r="CYI88" s="11"/>
      <c r="CYJ88" s="11"/>
      <c r="CYK88" s="10"/>
      <c r="CYL88" s="11"/>
      <c r="CYM88" s="11"/>
      <c r="CYN88" s="10"/>
      <c r="CYO88" s="11"/>
      <c r="CYP88" s="11"/>
      <c r="CYQ88" s="10"/>
      <c r="CYR88" s="11"/>
      <c r="CYS88" s="11"/>
      <c r="CYT88" s="10"/>
      <c r="CYU88" s="11"/>
      <c r="CYV88" s="11"/>
      <c r="CYW88" s="10"/>
      <c r="CYX88" s="11"/>
      <c r="CYY88" s="11"/>
      <c r="CYZ88" s="10"/>
      <c r="CZA88" s="11"/>
      <c r="CZB88" s="11"/>
      <c r="CZC88" s="10"/>
      <c r="CZD88" s="11"/>
      <c r="CZE88" s="11"/>
      <c r="CZF88" s="10"/>
      <c r="CZG88" s="11"/>
      <c r="CZH88" s="11"/>
      <c r="CZI88" s="10"/>
      <c r="CZJ88" s="11"/>
      <c r="CZK88" s="11"/>
      <c r="CZL88" s="10"/>
      <c r="CZM88" s="11"/>
      <c r="CZN88" s="11"/>
      <c r="CZO88" s="10"/>
      <c r="CZP88" s="11"/>
      <c r="CZQ88" s="11"/>
      <c r="CZR88" s="10"/>
      <c r="CZS88" s="11"/>
      <c r="CZT88" s="11"/>
      <c r="CZU88" s="10"/>
      <c r="CZV88" s="11"/>
      <c r="CZW88" s="11"/>
      <c r="CZX88" s="10"/>
      <c r="CZY88" s="11"/>
      <c r="CZZ88" s="11"/>
      <c r="DAA88" s="10"/>
      <c r="DAB88" s="11"/>
      <c r="DAC88" s="11"/>
      <c r="DAD88" s="10"/>
      <c r="DAE88" s="11"/>
      <c r="DAF88" s="11"/>
      <c r="DAG88" s="10"/>
      <c r="DAH88" s="11"/>
      <c r="DAI88" s="11"/>
      <c r="DAJ88" s="10"/>
      <c r="DAK88" s="11"/>
      <c r="DAL88" s="11"/>
      <c r="DAM88" s="10"/>
      <c r="DAN88" s="11"/>
      <c r="DAO88" s="11"/>
      <c r="DAP88" s="10"/>
      <c r="DAQ88" s="11"/>
      <c r="DAR88" s="11"/>
      <c r="DAS88" s="10"/>
      <c r="DAT88" s="11"/>
      <c r="DAU88" s="11"/>
      <c r="DAV88" s="10"/>
      <c r="DAW88" s="11"/>
      <c r="DAX88" s="11"/>
      <c r="DAY88" s="10"/>
      <c r="DAZ88" s="11"/>
      <c r="DBA88" s="11"/>
      <c r="DBB88" s="10"/>
      <c r="DBC88" s="11"/>
      <c r="DBD88" s="11"/>
      <c r="DBE88" s="10"/>
      <c r="DBF88" s="11"/>
      <c r="DBG88" s="11"/>
      <c r="DBH88" s="10"/>
      <c r="DBI88" s="11"/>
      <c r="DBJ88" s="11"/>
      <c r="DBK88" s="10"/>
      <c r="DBL88" s="11"/>
      <c r="DBM88" s="11"/>
      <c r="DBN88" s="10"/>
      <c r="DBO88" s="11"/>
      <c r="DBP88" s="11"/>
      <c r="DBQ88" s="10"/>
      <c r="DBR88" s="11"/>
      <c r="DBS88" s="11"/>
      <c r="DBT88" s="10"/>
      <c r="DBU88" s="11"/>
      <c r="DBV88" s="11"/>
      <c r="DBW88" s="10"/>
      <c r="DBX88" s="11"/>
      <c r="DBY88" s="11"/>
      <c r="DBZ88" s="10"/>
      <c r="DCA88" s="11"/>
      <c r="DCB88" s="11"/>
      <c r="DCC88" s="10"/>
      <c r="DCD88" s="11"/>
      <c r="DCE88" s="11"/>
      <c r="DCF88" s="10"/>
      <c r="DCG88" s="11"/>
      <c r="DCH88" s="11"/>
      <c r="DCI88" s="10"/>
      <c r="DCJ88" s="11"/>
      <c r="DCK88" s="11"/>
      <c r="DCL88" s="10"/>
      <c r="DCM88" s="11"/>
      <c r="DCN88" s="11"/>
      <c r="DCO88" s="10"/>
      <c r="DCP88" s="11"/>
      <c r="DCQ88" s="11"/>
      <c r="DCR88" s="10"/>
      <c r="DCS88" s="11"/>
      <c r="DCT88" s="11"/>
      <c r="DCU88" s="10"/>
      <c r="DCV88" s="11"/>
      <c r="DCW88" s="11"/>
      <c r="DCX88" s="10"/>
      <c r="DCY88" s="11"/>
      <c r="DCZ88" s="11"/>
      <c r="DDA88" s="10"/>
      <c r="DDB88" s="11"/>
      <c r="DDC88" s="11"/>
      <c r="DDD88" s="10"/>
      <c r="DDE88" s="11"/>
      <c r="DDF88" s="11"/>
      <c r="DDG88" s="10"/>
      <c r="DDH88" s="11"/>
      <c r="DDI88" s="11"/>
      <c r="DDJ88" s="10"/>
      <c r="DDK88" s="11"/>
      <c r="DDL88" s="11"/>
      <c r="DDM88" s="10"/>
      <c r="DDN88" s="11"/>
      <c r="DDO88" s="11"/>
      <c r="DDP88" s="10"/>
      <c r="DDQ88" s="11"/>
      <c r="DDR88" s="11"/>
      <c r="DDS88" s="10"/>
      <c r="DDT88" s="11"/>
      <c r="DDU88" s="11"/>
      <c r="DDV88" s="10"/>
      <c r="DDW88" s="11"/>
      <c r="DDX88" s="11"/>
      <c r="DDY88" s="10"/>
      <c r="DDZ88" s="11"/>
      <c r="DEA88" s="11"/>
      <c r="DEB88" s="10"/>
      <c r="DEC88" s="11"/>
      <c r="DED88" s="11"/>
      <c r="DEE88" s="10"/>
      <c r="DEF88" s="11"/>
      <c r="DEG88" s="11"/>
      <c r="DEH88" s="10"/>
      <c r="DEI88" s="11"/>
      <c r="DEJ88" s="11"/>
      <c r="DEK88" s="10"/>
      <c r="DEL88" s="11"/>
      <c r="DEM88" s="11"/>
      <c r="DEN88" s="10"/>
      <c r="DEO88" s="11"/>
      <c r="DEP88" s="11"/>
      <c r="DEQ88" s="10"/>
      <c r="DER88" s="11"/>
      <c r="DES88" s="11"/>
      <c r="DET88" s="10"/>
      <c r="DEU88" s="11"/>
      <c r="DEV88" s="11"/>
      <c r="DEW88" s="10"/>
      <c r="DEX88" s="11"/>
      <c r="DEY88" s="11"/>
      <c r="DEZ88" s="10"/>
      <c r="DFA88" s="11"/>
      <c r="DFB88" s="11"/>
      <c r="DFC88" s="10"/>
      <c r="DFD88" s="11"/>
      <c r="DFE88" s="11"/>
      <c r="DFF88" s="10"/>
      <c r="DFG88" s="11"/>
      <c r="DFH88" s="11"/>
      <c r="DFI88" s="10"/>
      <c r="DFJ88" s="11"/>
      <c r="DFK88" s="11"/>
      <c r="DFL88" s="10"/>
      <c r="DFM88" s="11"/>
      <c r="DFN88" s="11"/>
      <c r="DFO88" s="10"/>
      <c r="DFP88" s="11"/>
      <c r="DFQ88" s="11"/>
      <c r="DFR88" s="10"/>
      <c r="DFS88" s="11"/>
      <c r="DFT88" s="11"/>
      <c r="DFU88" s="10"/>
      <c r="DFV88" s="11"/>
      <c r="DFW88" s="11"/>
      <c r="DFX88" s="10"/>
      <c r="DFY88" s="11"/>
      <c r="DFZ88" s="11"/>
      <c r="DGA88" s="10"/>
      <c r="DGB88" s="11"/>
      <c r="DGC88" s="11"/>
      <c r="DGD88" s="10"/>
      <c r="DGE88" s="11"/>
      <c r="DGF88" s="11"/>
      <c r="DGG88" s="10"/>
      <c r="DGH88" s="11"/>
      <c r="DGI88" s="11"/>
      <c r="DGJ88" s="10"/>
      <c r="DGK88" s="11"/>
      <c r="DGL88" s="11"/>
      <c r="DGM88" s="10"/>
      <c r="DGN88" s="11"/>
      <c r="DGO88" s="11"/>
      <c r="DGP88" s="10"/>
      <c r="DGQ88" s="11"/>
      <c r="DGR88" s="11"/>
      <c r="DGS88" s="10"/>
      <c r="DGT88" s="11"/>
      <c r="DGU88" s="11"/>
      <c r="DGV88" s="10"/>
      <c r="DGW88" s="11"/>
      <c r="DGX88" s="11"/>
      <c r="DGY88" s="10"/>
      <c r="DGZ88" s="11"/>
      <c r="DHA88" s="11"/>
      <c r="DHB88" s="10"/>
      <c r="DHC88" s="11"/>
      <c r="DHD88" s="11"/>
      <c r="DHE88" s="10"/>
      <c r="DHF88" s="11"/>
      <c r="DHG88" s="11"/>
      <c r="DHH88" s="10"/>
      <c r="DHI88" s="11"/>
      <c r="DHJ88" s="11"/>
      <c r="DHK88" s="10"/>
      <c r="DHL88" s="11"/>
      <c r="DHM88" s="11"/>
      <c r="DHN88" s="10"/>
      <c r="DHO88" s="11"/>
      <c r="DHP88" s="11"/>
      <c r="DHQ88" s="10"/>
      <c r="DHR88" s="11"/>
      <c r="DHS88" s="11"/>
      <c r="DHT88" s="10"/>
      <c r="DHU88" s="11"/>
      <c r="DHV88" s="11"/>
      <c r="DHW88" s="10"/>
      <c r="DHX88" s="11"/>
      <c r="DHY88" s="11"/>
      <c r="DHZ88" s="10"/>
      <c r="DIA88" s="11"/>
      <c r="DIB88" s="11"/>
      <c r="DIC88" s="10"/>
      <c r="DID88" s="11"/>
      <c r="DIE88" s="11"/>
      <c r="DIF88" s="10"/>
      <c r="DIG88" s="11"/>
      <c r="DIH88" s="11"/>
      <c r="DII88" s="10"/>
      <c r="DIJ88" s="11"/>
      <c r="DIK88" s="11"/>
      <c r="DIL88" s="10"/>
      <c r="DIM88" s="11"/>
      <c r="DIN88" s="11"/>
      <c r="DIO88" s="10"/>
      <c r="DIP88" s="11"/>
      <c r="DIQ88" s="11"/>
      <c r="DIR88" s="10"/>
      <c r="DIS88" s="11"/>
      <c r="DIT88" s="11"/>
      <c r="DIU88" s="10"/>
      <c r="DIV88" s="11"/>
      <c r="DIW88" s="11"/>
      <c r="DIX88" s="10"/>
      <c r="DIY88" s="11"/>
      <c r="DIZ88" s="11"/>
      <c r="DJA88" s="10"/>
      <c r="DJB88" s="11"/>
      <c r="DJC88" s="11"/>
      <c r="DJD88" s="10"/>
      <c r="DJE88" s="11"/>
      <c r="DJF88" s="11"/>
      <c r="DJG88" s="10"/>
      <c r="DJH88" s="11"/>
      <c r="DJI88" s="11"/>
      <c r="DJJ88" s="10"/>
      <c r="DJK88" s="11"/>
      <c r="DJL88" s="11"/>
      <c r="DJM88" s="10"/>
      <c r="DJN88" s="11"/>
      <c r="DJO88" s="11"/>
      <c r="DJP88" s="10"/>
      <c r="DJQ88" s="11"/>
      <c r="DJR88" s="11"/>
      <c r="DJS88" s="10"/>
      <c r="DJT88" s="11"/>
      <c r="DJU88" s="11"/>
      <c r="DJV88" s="10"/>
      <c r="DJW88" s="11"/>
      <c r="DJX88" s="11"/>
      <c r="DJY88" s="10"/>
      <c r="DJZ88" s="11"/>
      <c r="DKA88" s="11"/>
      <c r="DKB88" s="10"/>
      <c r="DKC88" s="11"/>
      <c r="DKD88" s="11"/>
      <c r="DKE88" s="10"/>
      <c r="DKF88" s="11"/>
      <c r="DKG88" s="11"/>
      <c r="DKH88" s="10"/>
      <c r="DKI88" s="11"/>
      <c r="DKJ88" s="11"/>
      <c r="DKK88" s="10"/>
      <c r="DKL88" s="11"/>
      <c r="DKM88" s="11"/>
      <c r="DKN88" s="10"/>
      <c r="DKO88" s="11"/>
      <c r="DKP88" s="11"/>
      <c r="DKQ88" s="10"/>
      <c r="DKR88" s="11"/>
      <c r="DKS88" s="11"/>
      <c r="DKT88" s="10"/>
      <c r="DKU88" s="11"/>
      <c r="DKV88" s="11"/>
      <c r="DKW88" s="10"/>
      <c r="DKX88" s="11"/>
      <c r="DKY88" s="11"/>
      <c r="DKZ88" s="10"/>
      <c r="DLA88" s="11"/>
      <c r="DLB88" s="11"/>
      <c r="DLC88" s="10"/>
      <c r="DLD88" s="11"/>
      <c r="DLE88" s="11"/>
      <c r="DLF88" s="10"/>
      <c r="DLG88" s="11"/>
      <c r="DLH88" s="11"/>
      <c r="DLI88" s="10"/>
      <c r="DLJ88" s="11"/>
      <c r="DLK88" s="11"/>
      <c r="DLL88" s="10"/>
      <c r="DLM88" s="11"/>
      <c r="DLN88" s="11"/>
      <c r="DLO88" s="10"/>
      <c r="DLP88" s="11"/>
      <c r="DLQ88" s="11"/>
      <c r="DLR88" s="10"/>
      <c r="DLS88" s="11"/>
      <c r="DLT88" s="11"/>
      <c r="DLU88" s="10"/>
      <c r="DLV88" s="11"/>
      <c r="DLW88" s="11"/>
      <c r="DLX88" s="10"/>
      <c r="DLY88" s="11"/>
      <c r="DLZ88" s="11"/>
      <c r="DMA88" s="10"/>
      <c r="DMB88" s="11"/>
      <c r="DMC88" s="11"/>
      <c r="DMD88" s="10"/>
      <c r="DME88" s="11"/>
      <c r="DMF88" s="11"/>
      <c r="DMG88" s="10"/>
      <c r="DMH88" s="11"/>
      <c r="DMI88" s="11"/>
      <c r="DMJ88" s="10"/>
      <c r="DMK88" s="11"/>
      <c r="DML88" s="11"/>
      <c r="DMM88" s="10"/>
      <c r="DMN88" s="11"/>
      <c r="DMO88" s="11"/>
      <c r="DMP88" s="10"/>
      <c r="DMQ88" s="11"/>
      <c r="DMR88" s="11"/>
      <c r="DMS88" s="10"/>
      <c r="DMT88" s="11"/>
      <c r="DMU88" s="11"/>
      <c r="DMV88" s="10"/>
      <c r="DMW88" s="11"/>
      <c r="DMX88" s="11"/>
      <c r="DMY88" s="10"/>
      <c r="DMZ88" s="11"/>
      <c r="DNA88" s="11"/>
      <c r="DNB88" s="10"/>
      <c r="DNC88" s="11"/>
      <c r="DND88" s="11"/>
      <c r="DNE88" s="10"/>
      <c r="DNF88" s="11"/>
      <c r="DNG88" s="11"/>
      <c r="DNH88" s="10"/>
      <c r="DNI88" s="11"/>
      <c r="DNJ88" s="11"/>
      <c r="DNK88" s="10"/>
      <c r="DNL88" s="11"/>
      <c r="DNM88" s="11"/>
      <c r="DNN88" s="10"/>
      <c r="DNO88" s="11"/>
      <c r="DNP88" s="11"/>
      <c r="DNQ88" s="10"/>
      <c r="DNR88" s="11"/>
      <c r="DNS88" s="11"/>
      <c r="DNT88" s="10"/>
      <c r="DNU88" s="11"/>
      <c r="DNV88" s="11"/>
      <c r="DNW88" s="10"/>
      <c r="DNX88" s="11"/>
      <c r="DNY88" s="11"/>
      <c r="DNZ88" s="10"/>
      <c r="DOA88" s="11"/>
      <c r="DOB88" s="11"/>
      <c r="DOC88" s="10"/>
      <c r="DOD88" s="11"/>
      <c r="DOE88" s="11"/>
      <c r="DOF88" s="10"/>
      <c r="DOG88" s="11"/>
      <c r="DOH88" s="11"/>
      <c r="DOI88" s="10"/>
      <c r="DOJ88" s="11"/>
      <c r="DOK88" s="11"/>
      <c r="DOL88" s="10"/>
      <c r="DOM88" s="11"/>
      <c r="DON88" s="11"/>
      <c r="DOO88" s="10"/>
      <c r="DOP88" s="11"/>
      <c r="DOQ88" s="11"/>
      <c r="DOR88" s="10"/>
      <c r="DOS88" s="11"/>
      <c r="DOT88" s="11"/>
      <c r="DOU88" s="10"/>
      <c r="DOV88" s="11"/>
      <c r="DOW88" s="11"/>
      <c r="DOX88" s="10"/>
      <c r="DOY88" s="11"/>
      <c r="DOZ88" s="11"/>
      <c r="DPA88" s="10"/>
      <c r="DPB88" s="11"/>
      <c r="DPC88" s="11"/>
      <c r="DPD88" s="10"/>
      <c r="DPE88" s="11"/>
      <c r="DPF88" s="11"/>
      <c r="DPG88" s="10"/>
      <c r="DPH88" s="11"/>
      <c r="DPI88" s="11"/>
      <c r="DPJ88" s="10"/>
      <c r="DPK88" s="11"/>
      <c r="DPL88" s="11"/>
      <c r="DPM88" s="10"/>
      <c r="DPN88" s="11"/>
      <c r="DPO88" s="11"/>
      <c r="DPP88" s="10"/>
      <c r="DPQ88" s="11"/>
      <c r="DPR88" s="11"/>
      <c r="DPS88" s="10"/>
      <c r="DPT88" s="11"/>
      <c r="DPU88" s="11"/>
      <c r="DPV88" s="10"/>
      <c r="DPW88" s="11"/>
      <c r="DPX88" s="11"/>
      <c r="DPY88" s="10"/>
      <c r="DPZ88" s="11"/>
      <c r="DQA88" s="11"/>
      <c r="DQB88" s="10"/>
      <c r="DQC88" s="11"/>
      <c r="DQD88" s="11"/>
      <c r="DQE88" s="10"/>
      <c r="DQF88" s="11"/>
      <c r="DQG88" s="11"/>
      <c r="DQH88" s="10"/>
      <c r="DQI88" s="11"/>
      <c r="DQJ88" s="11"/>
      <c r="DQK88" s="10"/>
      <c r="DQL88" s="11"/>
      <c r="DQM88" s="11"/>
      <c r="DQN88" s="10"/>
      <c r="DQO88" s="11"/>
      <c r="DQP88" s="11"/>
      <c r="DQQ88" s="10"/>
      <c r="DQR88" s="11"/>
      <c r="DQS88" s="11"/>
      <c r="DQT88" s="10"/>
      <c r="DQU88" s="11"/>
      <c r="DQV88" s="11"/>
      <c r="DQW88" s="10"/>
      <c r="DQX88" s="11"/>
      <c r="DQY88" s="11"/>
      <c r="DQZ88" s="10"/>
      <c r="DRA88" s="11"/>
      <c r="DRB88" s="11"/>
      <c r="DRC88" s="10"/>
      <c r="DRD88" s="11"/>
      <c r="DRE88" s="11"/>
      <c r="DRF88" s="10"/>
      <c r="DRG88" s="11"/>
      <c r="DRH88" s="11"/>
      <c r="DRI88" s="10"/>
      <c r="DRJ88" s="11"/>
      <c r="DRK88" s="11"/>
      <c r="DRL88" s="10"/>
      <c r="DRM88" s="11"/>
      <c r="DRN88" s="11"/>
      <c r="DRO88" s="10"/>
      <c r="DRP88" s="11"/>
      <c r="DRQ88" s="11"/>
      <c r="DRR88" s="10"/>
      <c r="DRS88" s="11"/>
      <c r="DRT88" s="11"/>
      <c r="DRU88" s="10"/>
      <c r="DRV88" s="11"/>
      <c r="DRW88" s="11"/>
      <c r="DRX88" s="10"/>
      <c r="DRY88" s="11"/>
      <c r="DRZ88" s="11"/>
      <c r="DSA88" s="10"/>
      <c r="DSB88" s="11"/>
      <c r="DSC88" s="11"/>
      <c r="DSD88" s="10"/>
      <c r="DSE88" s="11"/>
      <c r="DSF88" s="11"/>
      <c r="DSG88" s="10"/>
      <c r="DSH88" s="11"/>
      <c r="DSI88" s="11"/>
      <c r="DSJ88" s="10"/>
      <c r="DSK88" s="11"/>
      <c r="DSL88" s="11"/>
      <c r="DSM88" s="10"/>
      <c r="DSN88" s="11"/>
      <c r="DSO88" s="11"/>
      <c r="DSP88" s="10"/>
      <c r="DSQ88" s="11"/>
      <c r="DSR88" s="11"/>
      <c r="DSS88" s="10"/>
      <c r="DST88" s="11"/>
      <c r="DSU88" s="11"/>
      <c r="DSV88" s="10"/>
      <c r="DSW88" s="11"/>
      <c r="DSX88" s="11"/>
      <c r="DSY88" s="10"/>
      <c r="DSZ88" s="11"/>
      <c r="DTA88" s="11"/>
      <c r="DTB88" s="10"/>
      <c r="DTC88" s="11"/>
      <c r="DTD88" s="11"/>
      <c r="DTE88" s="10"/>
      <c r="DTF88" s="11"/>
      <c r="DTG88" s="11"/>
      <c r="DTH88" s="10"/>
      <c r="DTI88" s="11"/>
      <c r="DTJ88" s="11"/>
      <c r="DTK88" s="10"/>
      <c r="DTL88" s="11"/>
      <c r="DTM88" s="11"/>
      <c r="DTN88" s="10"/>
      <c r="DTO88" s="11"/>
      <c r="DTP88" s="11"/>
      <c r="DTQ88" s="10"/>
      <c r="DTR88" s="11"/>
      <c r="DTS88" s="11"/>
      <c r="DTT88" s="10"/>
      <c r="DTU88" s="11"/>
      <c r="DTV88" s="11"/>
      <c r="DTW88" s="10"/>
      <c r="DTX88" s="11"/>
      <c r="DTY88" s="11"/>
      <c r="DTZ88" s="10"/>
      <c r="DUA88" s="11"/>
      <c r="DUB88" s="11"/>
      <c r="DUC88" s="10"/>
      <c r="DUD88" s="11"/>
      <c r="DUE88" s="11"/>
      <c r="DUF88" s="10"/>
      <c r="DUG88" s="11"/>
      <c r="DUH88" s="11"/>
      <c r="DUI88" s="10"/>
      <c r="DUJ88" s="11"/>
      <c r="DUK88" s="11"/>
      <c r="DUL88" s="10"/>
      <c r="DUM88" s="11"/>
      <c r="DUN88" s="11"/>
      <c r="DUO88" s="10"/>
      <c r="DUP88" s="11"/>
      <c r="DUQ88" s="11"/>
      <c r="DUR88" s="10"/>
      <c r="DUS88" s="11"/>
      <c r="DUT88" s="11"/>
      <c r="DUU88" s="10"/>
      <c r="DUV88" s="11"/>
      <c r="DUW88" s="11"/>
      <c r="DUX88" s="10"/>
      <c r="DUY88" s="11"/>
      <c r="DUZ88" s="11"/>
      <c r="DVA88" s="10"/>
      <c r="DVB88" s="11"/>
      <c r="DVC88" s="11"/>
      <c r="DVD88" s="10"/>
      <c r="DVE88" s="11"/>
      <c r="DVF88" s="11"/>
      <c r="DVG88" s="10"/>
      <c r="DVH88" s="11"/>
      <c r="DVI88" s="11"/>
      <c r="DVJ88" s="10"/>
      <c r="DVK88" s="11"/>
      <c r="DVL88" s="11"/>
      <c r="DVM88" s="10"/>
      <c r="DVN88" s="11"/>
      <c r="DVO88" s="11"/>
      <c r="DVP88" s="10"/>
      <c r="DVQ88" s="11"/>
      <c r="DVR88" s="11"/>
      <c r="DVS88" s="10"/>
      <c r="DVT88" s="11"/>
      <c r="DVU88" s="11"/>
      <c r="DVV88" s="10"/>
      <c r="DVW88" s="11"/>
      <c r="DVX88" s="11"/>
      <c r="DVY88" s="10"/>
      <c r="DVZ88" s="11"/>
      <c r="DWA88" s="11"/>
      <c r="DWB88" s="10"/>
      <c r="DWC88" s="11"/>
      <c r="DWD88" s="11"/>
      <c r="DWE88" s="10"/>
      <c r="DWF88" s="11"/>
      <c r="DWG88" s="11"/>
      <c r="DWH88" s="10"/>
      <c r="DWI88" s="11"/>
      <c r="DWJ88" s="11"/>
      <c r="DWK88" s="10"/>
      <c r="DWL88" s="11"/>
      <c r="DWM88" s="11"/>
      <c r="DWN88" s="10"/>
      <c r="DWO88" s="11"/>
      <c r="DWP88" s="11"/>
      <c r="DWQ88" s="10"/>
      <c r="DWR88" s="11"/>
      <c r="DWS88" s="11"/>
      <c r="DWT88" s="10"/>
      <c r="DWU88" s="11"/>
      <c r="DWV88" s="11"/>
      <c r="DWW88" s="10"/>
      <c r="DWX88" s="11"/>
      <c r="DWY88" s="11"/>
      <c r="DWZ88" s="10"/>
      <c r="DXA88" s="11"/>
      <c r="DXB88" s="11"/>
      <c r="DXC88" s="10"/>
      <c r="DXD88" s="11"/>
      <c r="DXE88" s="11"/>
      <c r="DXF88" s="10"/>
      <c r="DXG88" s="11"/>
      <c r="DXH88" s="11"/>
      <c r="DXI88" s="10"/>
      <c r="DXJ88" s="11"/>
      <c r="DXK88" s="11"/>
      <c r="DXL88" s="10"/>
      <c r="DXM88" s="11"/>
      <c r="DXN88" s="11"/>
      <c r="DXO88" s="10"/>
      <c r="DXP88" s="11"/>
      <c r="DXQ88" s="11"/>
      <c r="DXR88" s="10"/>
      <c r="DXS88" s="11"/>
      <c r="DXT88" s="11"/>
      <c r="DXU88" s="10"/>
      <c r="DXV88" s="11"/>
      <c r="DXW88" s="11"/>
      <c r="DXX88" s="10"/>
      <c r="DXY88" s="11"/>
      <c r="DXZ88" s="11"/>
      <c r="DYA88" s="10"/>
      <c r="DYB88" s="11"/>
      <c r="DYC88" s="11"/>
      <c r="DYD88" s="10"/>
      <c r="DYE88" s="11"/>
      <c r="DYF88" s="11"/>
      <c r="DYG88" s="10"/>
      <c r="DYH88" s="11"/>
      <c r="DYI88" s="11"/>
      <c r="DYJ88" s="10"/>
      <c r="DYK88" s="11"/>
      <c r="DYL88" s="11"/>
      <c r="DYM88" s="10"/>
      <c r="DYN88" s="11"/>
      <c r="DYO88" s="11"/>
      <c r="DYP88" s="10"/>
      <c r="DYQ88" s="11"/>
      <c r="DYR88" s="11"/>
      <c r="DYS88" s="10"/>
      <c r="DYT88" s="11"/>
      <c r="DYU88" s="11"/>
      <c r="DYV88" s="10"/>
      <c r="DYW88" s="11"/>
      <c r="DYX88" s="11"/>
      <c r="DYY88" s="10"/>
      <c r="DYZ88" s="11"/>
      <c r="DZA88" s="11"/>
      <c r="DZB88" s="10"/>
      <c r="DZC88" s="11"/>
      <c r="DZD88" s="11"/>
      <c r="DZE88" s="10"/>
      <c r="DZF88" s="11"/>
      <c r="DZG88" s="11"/>
      <c r="DZH88" s="10"/>
      <c r="DZI88" s="11"/>
      <c r="DZJ88" s="11"/>
      <c r="DZK88" s="10"/>
      <c r="DZL88" s="11"/>
      <c r="DZM88" s="11"/>
      <c r="DZN88" s="10"/>
      <c r="DZO88" s="11"/>
      <c r="DZP88" s="11"/>
      <c r="DZQ88" s="10"/>
      <c r="DZR88" s="11"/>
      <c r="DZS88" s="11"/>
      <c r="DZT88" s="10"/>
      <c r="DZU88" s="11"/>
      <c r="DZV88" s="11"/>
      <c r="DZW88" s="10"/>
      <c r="DZX88" s="11"/>
      <c r="DZY88" s="11"/>
      <c r="DZZ88" s="10"/>
      <c r="EAA88" s="11"/>
      <c r="EAB88" s="11"/>
      <c r="EAC88" s="10"/>
      <c r="EAD88" s="11"/>
      <c r="EAE88" s="11"/>
      <c r="EAF88" s="10"/>
      <c r="EAG88" s="11"/>
      <c r="EAH88" s="11"/>
      <c r="EAI88" s="10"/>
      <c r="EAJ88" s="11"/>
      <c r="EAK88" s="11"/>
      <c r="EAL88" s="10"/>
      <c r="EAM88" s="11"/>
      <c r="EAN88" s="11"/>
      <c r="EAO88" s="10"/>
      <c r="EAP88" s="11"/>
      <c r="EAQ88" s="11"/>
      <c r="EAR88" s="10"/>
      <c r="EAS88" s="11"/>
      <c r="EAT88" s="11"/>
      <c r="EAU88" s="10"/>
      <c r="EAV88" s="11"/>
      <c r="EAW88" s="11"/>
      <c r="EAX88" s="10"/>
      <c r="EAY88" s="11"/>
      <c r="EAZ88" s="11"/>
      <c r="EBA88" s="10"/>
      <c r="EBB88" s="11"/>
      <c r="EBC88" s="11"/>
      <c r="EBD88" s="10"/>
      <c r="EBE88" s="11"/>
      <c r="EBF88" s="11"/>
      <c r="EBG88" s="10"/>
      <c r="EBH88" s="11"/>
      <c r="EBI88" s="11"/>
      <c r="EBJ88" s="10"/>
      <c r="EBK88" s="11"/>
      <c r="EBL88" s="11"/>
      <c r="EBM88" s="10"/>
      <c r="EBN88" s="11"/>
      <c r="EBO88" s="11"/>
      <c r="EBP88" s="10"/>
      <c r="EBQ88" s="11"/>
      <c r="EBR88" s="11"/>
      <c r="EBS88" s="10"/>
      <c r="EBT88" s="11"/>
      <c r="EBU88" s="11"/>
      <c r="EBV88" s="10"/>
      <c r="EBW88" s="11"/>
      <c r="EBX88" s="11"/>
      <c r="EBY88" s="10"/>
      <c r="EBZ88" s="11"/>
      <c r="ECA88" s="11"/>
      <c r="ECB88" s="10"/>
      <c r="ECC88" s="11"/>
      <c r="ECD88" s="11"/>
      <c r="ECE88" s="10"/>
      <c r="ECF88" s="11"/>
      <c r="ECG88" s="11"/>
      <c r="ECH88" s="10"/>
      <c r="ECI88" s="11"/>
      <c r="ECJ88" s="11"/>
      <c r="ECK88" s="10"/>
      <c r="ECL88" s="11"/>
      <c r="ECM88" s="11"/>
      <c r="ECN88" s="10"/>
      <c r="ECO88" s="11"/>
      <c r="ECP88" s="11"/>
      <c r="ECQ88" s="10"/>
      <c r="ECR88" s="11"/>
      <c r="ECS88" s="11"/>
      <c r="ECT88" s="10"/>
      <c r="ECU88" s="11"/>
      <c r="ECV88" s="11"/>
      <c r="ECW88" s="10"/>
      <c r="ECX88" s="11"/>
      <c r="ECY88" s="11"/>
      <c r="ECZ88" s="10"/>
      <c r="EDA88" s="11"/>
      <c r="EDB88" s="11"/>
      <c r="EDC88" s="10"/>
      <c r="EDD88" s="11"/>
      <c r="EDE88" s="11"/>
      <c r="EDF88" s="10"/>
      <c r="EDG88" s="11"/>
      <c r="EDH88" s="11"/>
      <c r="EDI88" s="10"/>
      <c r="EDJ88" s="11"/>
      <c r="EDK88" s="11"/>
      <c r="EDL88" s="10"/>
      <c r="EDM88" s="11"/>
      <c r="EDN88" s="11"/>
      <c r="EDO88" s="10"/>
      <c r="EDP88" s="11"/>
      <c r="EDQ88" s="11"/>
      <c r="EDR88" s="10"/>
      <c r="EDS88" s="11"/>
      <c r="EDT88" s="11"/>
      <c r="EDU88" s="10"/>
      <c r="EDV88" s="11"/>
      <c r="EDW88" s="11"/>
      <c r="EDX88" s="10"/>
      <c r="EDY88" s="11"/>
      <c r="EDZ88" s="11"/>
      <c r="EEA88" s="10"/>
      <c r="EEB88" s="11"/>
      <c r="EEC88" s="11"/>
      <c r="EED88" s="10"/>
      <c r="EEE88" s="11"/>
      <c r="EEF88" s="11"/>
      <c r="EEG88" s="10"/>
      <c r="EEH88" s="11"/>
      <c r="EEI88" s="11"/>
      <c r="EEJ88" s="10"/>
      <c r="EEK88" s="11"/>
      <c r="EEL88" s="11"/>
      <c r="EEM88" s="10"/>
      <c r="EEN88" s="11"/>
      <c r="EEO88" s="11"/>
      <c r="EEP88" s="10"/>
      <c r="EEQ88" s="11"/>
      <c r="EER88" s="11"/>
      <c r="EES88" s="10"/>
      <c r="EET88" s="11"/>
      <c r="EEU88" s="11"/>
      <c r="EEV88" s="10"/>
      <c r="EEW88" s="11"/>
      <c r="EEX88" s="11"/>
      <c r="EEY88" s="10"/>
      <c r="EEZ88" s="11"/>
      <c r="EFA88" s="11"/>
      <c r="EFB88" s="10"/>
      <c r="EFC88" s="11"/>
      <c r="EFD88" s="11"/>
      <c r="EFE88" s="10"/>
      <c r="EFF88" s="11"/>
      <c r="EFG88" s="11"/>
      <c r="EFH88" s="10"/>
      <c r="EFI88" s="11"/>
      <c r="EFJ88" s="11"/>
      <c r="EFK88" s="10"/>
      <c r="EFL88" s="11"/>
      <c r="EFM88" s="11"/>
      <c r="EFN88" s="10"/>
      <c r="EFO88" s="11"/>
      <c r="EFP88" s="11"/>
      <c r="EFQ88" s="10"/>
      <c r="EFR88" s="11"/>
      <c r="EFS88" s="11"/>
      <c r="EFT88" s="10"/>
      <c r="EFU88" s="11"/>
      <c r="EFV88" s="11"/>
      <c r="EFW88" s="10"/>
      <c r="EFX88" s="11"/>
      <c r="EFY88" s="11"/>
      <c r="EFZ88" s="10"/>
      <c r="EGA88" s="11"/>
      <c r="EGB88" s="11"/>
      <c r="EGC88" s="10"/>
      <c r="EGD88" s="11"/>
      <c r="EGE88" s="11"/>
      <c r="EGF88" s="10"/>
      <c r="EGG88" s="11"/>
      <c r="EGH88" s="11"/>
      <c r="EGI88" s="10"/>
      <c r="EGJ88" s="11"/>
      <c r="EGK88" s="11"/>
      <c r="EGL88" s="10"/>
      <c r="EGM88" s="11"/>
      <c r="EGN88" s="11"/>
      <c r="EGO88" s="10"/>
      <c r="EGP88" s="11"/>
      <c r="EGQ88" s="11"/>
      <c r="EGR88" s="10"/>
      <c r="EGS88" s="11"/>
      <c r="EGT88" s="11"/>
      <c r="EGU88" s="10"/>
      <c r="EGV88" s="11"/>
      <c r="EGW88" s="11"/>
      <c r="EGX88" s="10"/>
      <c r="EGY88" s="11"/>
      <c r="EGZ88" s="11"/>
      <c r="EHA88" s="10"/>
      <c r="EHB88" s="11"/>
      <c r="EHC88" s="11"/>
      <c r="EHD88" s="10"/>
      <c r="EHE88" s="11"/>
      <c r="EHF88" s="11"/>
      <c r="EHG88" s="10"/>
      <c r="EHH88" s="11"/>
      <c r="EHI88" s="11"/>
      <c r="EHJ88" s="10"/>
      <c r="EHK88" s="11"/>
      <c r="EHL88" s="11"/>
      <c r="EHM88" s="10"/>
      <c r="EHN88" s="11"/>
      <c r="EHO88" s="11"/>
      <c r="EHP88" s="10"/>
      <c r="EHQ88" s="11"/>
      <c r="EHR88" s="11"/>
      <c r="EHS88" s="10"/>
      <c r="EHT88" s="11"/>
      <c r="EHU88" s="11"/>
      <c r="EHV88" s="10"/>
      <c r="EHW88" s="11"/>
      <c r="EHX88" s="11"/>
      <c r="EHY88" s="10"/>
      <c r="EHZ88" s="11"/>
      <c r="EIA88" s="11"/>
      <c r="EIB88" s="10"/>
      <c r="EIC88" s="11"/>
      <c r="EID88" s="11"/>
      <c r="EIE88" s="10"/>
      <c r="EIF88" s="11"/>
      <c r="EIG88" s="11"/>
      <c r="EIH88" s="10"/>
      <c r="EII88" s="11"/>
      <c r="EIJ88" s="11"/>
      <c r="EIK88" s="10"/>
      <c r="EIL88" s="11"/>
      <c r="EIM88" s="11"/>
      <c r="EIN88" s="10"/>
      <c r="EIO88" s="11"/>
      <c r="EIP88" s="11"/>
      <c r="EIQ88" s="10"/>
      <c r="EIR88" s="11"/>
      <c r="EIS88" s="11"/>
      <c r="EIT88" s="10"/>
      <c r="EIU88" s="11"/>
      <c r="EIV88" s="11"/>
      <c r="EIW88" s="10"/>
      <c r="EIX88" s="11"/>
      <c r="EIY88" s="11"/>
      <c r="EIZ88" s="10"/>
      <c r="EJA88" s="11"/>
      <c r="EJB88" s="11"/>
      <c r="EJC88" s="10"/>
      <c r="EJD88" s="11"/>
      <c r="EJE88" s="11"/>
      <c r="EJF88" s="10"/>
      <c r="EJG88" s="11"/>
      <c r="EJH88" s="11"/>
      <c r="EJI88" s="10"/>
      <c r="EJJ88" s="11"/>
      <c r="EJK88" s="11"/>
      <c r="EJL88" s="10"/>
      <c r="EJM88" s="11"/>
      <c r="EJN88" s="11"/>
      <c r="EJO88" s="10"/>
      <c r="EJP88" s="11"/>
      <c r="EJQ88" s="11"/>
      <c r="EJR88" s="10"/>
      <c r="EJS88" s="11"/>
      <c r="EJT88" s="11"/>
      <c r="EJU88" s="10"/>
      <c r="EJV88" s="11"/>
      <c r="EJW88" s="11"/>
      <c r="EJX88" s="10"/>
      <c r="EJY88" s="11"/>
      <c r="EJZ88" s="11"/>
      <c r="EKA88" s="10"/>
      <c r="EKB88" s="11"/>
      <c r="EKC88" s="11"/>
      <c r="EKD88" s="10"/>
      <c r="EKE88" s="11"/>
      <c r="EKF88" s="11"/>
      <c r="EKG88" s="10"/>
      <c r="EKH88" s="11"/>
      <c r="EKI88" s="11"/>
      <c r="EKJ88" s="10"/>
      <c r="EKK88" s="11"/>
      <c r="EKL88" s="11"/>
      <c r="EKM88" s="10"/>
      <c r="EKN88" s="11"/>
      <c r="EKO88" s="11"/>
      <c r="EKP88" s="10"/>
      <c r="EKQ88" s="11"/>
      <c r="EKR88" s="11"/>
      <c r="EKS88" s="10"/>
      <c r="EKT88" s="11"/>
      <c r="EKU88" s="11"/>
      <c r="EKV88" s="10"/>
      <c r="EKW88" s="11"/>
      <c r="EKX88" s="11"/>
      <c r="EKY88" s="10"/>
      <c r="EKZ88" s="11"/>
      <c r="ELA88" s="11"/>
      <c r="ELB88" s="10"/>
      <c r="ELC88" s="11"/>
      <c r="ELD88" s="11"/>
      <c r="ELE88" s="10"/>
      <c r="ELF88" s="11"/>
      <c r="ELG88" s="11"/>
      <c r="ELH88" s="10"/>
      <c r="ELI88" s="11"/>
      <c r="ELJ88" s="11"/>
      <c r="ELK88" s="10"/>
      <c r="ELL88" s="11"/>
      <c r="ELM88" s="11"/>
      <c r="ELN88" s="10"/>
      <c r="ELO88" s="11"/>
      <c r="ELP88" s="11"/>
      <c r="ELQ88" s="10"/>
      <c r="ELR88" s="11"/>
      <c r="ELS88" s="11"/>
      <c r="ELT88" s="10"/>
      <c r="ELU88" s="11"/>
      <c r="ELV88" s="11"/>
      <c r="ELW88" s="10"/>
      <c r="ELX88" s="11"/>
      <c r="ELY88" s="11"/>
      <c r="ELZ88" s="10"/>
      <c r="EMA88" s="11"/>
      <c r="EMB88" s="11"/>
      <c r="EMC88" s="10"/>
      <c r="EMD88" s="11"/>
      <c r="EME88" s="11"/>
      <c r="EMF88" s="10"/>
      <c r="EMG88" s="11"/>
      <c r="EMH88" s="11"/>
      <c r="EMI88" s="10"/>
      <c r="EMJ88" s="11"/>
      <c r="EMK88" s="11"/>
      <c r="EML88" s="10"/>
      <c r="EMM88" s="11"/>
      <c r="EMN88" s="11"/>
      <c r="EMO88" s="10"/>
      <c r="EMP88" s="11"/>
      <c r="EMQ88" s="11"/>
      <c r="EMR88" s="10"/>
      <c r="EMS88" s="11"/>
      <c r="EMT88" s="11"/>
      <c r="EMU88" s="10"/>
      <c r="EMV88" s="11"/>
      <c r="EMW88" s="11"/>
      <c r="EMX88" s="10"/>
      <c r="EMY88" s="11"/>
      <c r="EMZ88" s="11"/>
      <c r="ENA88" s="10"/>
      <c r="ENB88" s="11"/>
      <c r="ENC88" s="11"/>
      <c r="END88" s="10"/>
      <c r="ENE88" s="11"/>
      <c r="ENF88" s="11"/>
      <c r="ENG88" s="10"/>
      <c r="ENH88" s="11"/>
      <c r="ENI88" s="11"/>
      <c r="ENJ88" s="10"/>
      <c r="ENK88" s="11"/>
      <c r="ENL88" s="11"/>
      <c r="ENM88" s="10"/>
      <c r="ENN88" s="11"/>
      <c r="ENO88" s="11"/>
      <c r="ENP88" s="10"/>
      <c r="ENQ88" s="11"/>
      <c r="ENR88" s="11"/>
      <c r="ENS88" s="10"/>
      <c r="ENT88" s="11"/>
      <c r="ENU88" s="11"/>
      <c r="ENV88" s="10"/>
      <c r="ENW88" s="11"/>
      <c r="ENX88" s="11"/>
      <c r="ENY88" s="10"/>
      <c r="ENZ88" s="11"/>
      <c r="EOA88" s="11"/>
      <c r="EOB88" s="10"/>
      <c r="EOC88" s="11"/>
      <c r="EOD88" s="11"/>
      <c r="EOE88" s="10"/>
      <c r="EOF88" s="11"/>
      <c r="EOG88" s="11"/>
      <c r="EOH88" s="10"/>
      <c r="EOI88" s="11"/>
      <c r="EOJ88" s="11"/>
      <c r="EOK88" s="10"/>
      <c r="EOL88" s="11"/>
      <c r="EOM88" s="11"/>
      <c r="EON88" s="10"/>
      <c r="EOO88" s="11"/>
      <c r="EOP88" s="11"/>
      <c r="EOQ88" s="10"/>
      <c r="EOR88" s="11"/>
      <c r="EOS88" s="11"/>
      <c r="EOT88" s="10"/>
      <c r="EOU88" s="11"/>
      <c r="EOV88" s="11"/>
      <c r="EOW88" s="10"/>
      <c r="EOX88" s="11"/>
      <c r="EOY88" s="11"/>
      <c r="EOZ88" s="10"/>
      <c r="EPA88" s="11"/>
      <c r="EPB88" s="11"/>
      <c r="EPC88" s="10"/>
      <c r="EPD88" s="11"/>
      <c r="EPE88" s="11"/>
      <c r="EPF88" s="10"/>
      <c r="EPG88" s="11"/>
      <c r="EPH88" s="11"/>
      <c r="EPI88" s="10"/>
      <c r="EPJ88" s="11"/>
      <c r="EPK88" s="11"/>
      <c r="EPL88" s="10"/>
      <c r="EPM88" s="11"/>
      <c r="EPN88" s="11"/>
      <c r="EPO88" s="10"/>
      <c r="EPP88" s="11"/>
      <c r="EPQ88" s="11"/>
      <c r="EPR88" s="10"/>
      <c r="EPS88" s="11"/>
      <c r="EPT88" s="11"/>
      <c r="EPU88" s="10"/>
      <c r="EPV88" s="11"/>
      <c r="EPW88" s="11"/>
      <c r="EPX88" s="10"/>
      <c r="EPY88" s="11"/>
      <c r="EPZ88" s="11"/>
      <c r="EQA88" s="10"/>
      <c r="EQB88" s="11"/>
      <c r="EQC88" s="11"/>
      <c r="EQD88" s="10"/>
      <c r="EQE88" s="11"/>
      <c r="EQF88" s="11"/>
      <c r="EQG88" s="10"/>
      <c r="EQH88" s="11"/>
      <c r="EQI88" s="11"/>
      <c r="EQJ88" s="10"/>
      <c r="EQK88" s="11"/>
      <c r="EQL88" s="11"/>
      <c r="EQM88" s="10"/>
      <c r="EQN88" s="11"/>
      <c r="EQO88" s="11"/>
      <c r="EQP88" s="10"/>
      <c r="EQQ88" s="11"/>
      <c r="EQR88" s="11"/>
      <c r="EQS88" s="10"/>
      <c r="EQT88" s="11"/>
      <c r="EQU88" s="11"/>
      <c r="EQV88" s="10"/>
      <c r="EQW88" s="11"/>
      <c r="EQX88" s="11"/>
      <c r="EQY88" s="10"/>
      <c r="EQZ88" s="11"/>
      <c r="ERA88" s="11"/>
      <c r="ERB88" s="10"/>
      <c r="ERC88" s="11"/>
      <c r="ERD88" s="11"/>
      <c r="ERE88" s="10"/>
      <c r="ERF88" s="11"/>
      <c r="ERG88" s="11"/>
      <c r="ERH88" s="10"/>
      <c r="ERI88" s="11"/>
      <c r="ERJ88" s="11"/>
      <c r="ERK88" s="10"/>
      <c r="ERL88" s="11"/>
      <c r="ERM88" s="11"/>
      <c r="ERN88" s="10"/>
      <c r="ERO88" s="11"/>
      <c r="ERP88" s="11"/>
      <c r="ERQ88" s="10"/>
      <c r="ERR88" s="11"/>
      <c r="ERS88" s="11"/>
      <c r="ERT88" s="10"/>
      <c r="ERU88" s="11"/>
      <c r="ERV88" s="11"/>
      <c r="ERW88" s="10"/>
      <c r="ERX88" s="11"/>
      <c r="ERY88" s="11"/>
      <c r="ERZ88" s="10"/>
      <c r="ESA88" s="11"/>
      <c r="ESB88" s="11"/>
      <c r="ESC88" s="10"/>
      <c r="ESD88" s="11"/>
      <c r="ESE88" s="11"/>
      <c r="ESF88" s="10"/>
      <c r="ESG88" s="11"/>
      <c r="ESH88" s="11"/>
      <c r="ESI88" s="10"/>
      <c r="ESJ88" s="11"/>
      <c r="ESK88" s="11"/>
      <c r="ESL88" s="10"/>
      <c r="ESM88" s="11"/>
      <c r="ESN88" s="11"/>
      <c r="ESO88" s="10"/>
      <c r="ESP88" s="11"/>
      <c r="ESQ88" s="11"/>
      <c r="ESR88" s="10"/>
      <c r="ESS88" s="11"/>
      <c r="EST88" s="11"/>
      <c r="ESU88" s="10"/>
      <c r="ESV88" s="11"/>
      <c r="ESW88" s="11"/>
      <c r="ESX88" s="10"/>
      <c r="ESY88" s="11"/>
      <c r="ESZ88" s="11"/>
      <c r="ETA88" s="10"/>
      <c r="ETB88" s="11"/>
      <c r="ETC88" s="11"/>
      <c r="ETD88" s="10"/>
      <c r="ETE88" s="11"/>
      <c r="ETF88" s="11"/>
      <c r="ETG88" s="10"/>
      <c r="ETH88" s="11"/>
      <c r="ETI88" s="11"/>
      <c r="ETJ88" s="10"/>
      <c r="ETK88" s="11"/>
      <c r="ETL88" s="11"/>
      <c r="ETM88" s="10"/>
      <c r="ETN88" s="11"/>
      <c r="ETO88" s="11"/>
      <c r="ETP88" s="10"/>
      <c r="ETQ88" s="11"/>
      <c r="ETR88" s="11"/>
      <c r="ETS88" s="10"/>
      <c r="ETT88" s="11"/>
      <c r="ETU88" s="11"/>
      <c r="ETV88" s="10"/>
      <c r="ETW88" s="11"/>
      <c r="ETX88" s="11"/>
      <c r="ETY88" s="10"/>
      <c r="ETZ88" s="11"/>
      <c r="EUA88" s="11"/>
      <c r="EUB88" s="10"/>
      <c r="EUC88" s="11"/>
      <c r="EUD88" s="11"/>
      <c r="EUE88" s="10"/>
      <c r="EUF88" s="11"/>
      <c r="EUG88" s="11"/>
      <c r="EUH88" s="10"/>
      <c r="EUI88" s="11"/>
      <c r="EUJ88" s="11"/>
      <c r="EUK88" s="10"/>
      <c r="EUL88" s="11"/>
      <c r="EUM88" s="11"/>
      <c r="EUN88" s="10"/>
      <c r="EUO88" s="11"/>
      <c r="EUP88" s="11"/>
      <c r="EUQ88" s="10"/>
      <c r="EUR88" s="11"/>
      <c r="EUS88" s="11"/>
      <c r="EUT88" s="10"/>
      <c r="EUU88" s="11"/>
      <c r="EUV88" s="11"/>
      <c r="EUW88" s="10"/>
      <c r="EUX88" s="11"/>
      <c r="EUY88" s="11"/>
      <c r="EUZ88" s="10"/>
      <c r="EVA88" s="11"/>
      <c r="EVB88" s="11"/>
      <c r="EVC88" s="10"/>
      <c r="EVD88" s="11"/>
      <c r="EVE88" s="11"/>
      <c r="EVF88" s="10"/>
      <c r="EVG88" s="11"/>
      <c r="EVH88" s="11"/>
      <c r="EVI88" s="10"/>
      <c r="EVJ88" s="11"/>
      <c r="EVK88" s="11"/>
      <c r="EVL88" s="10"/>
      <c r="EVM88" s="11"/>
      <c r="EVN88" s="11"/>
      <c r="EVO88" s="10"/>
      <c r="EVP88" s="11"/>
      <c r="EVQ88" s="11"/>
      <c r="EVR88" s="10"/>
      <c r="EVS88" s="11"/>
      <c r="EVT88" s="11"/>
      <c r="EVU88" s="10"/>
      <c r="EVV88" s="11"/>
      <c r="EVW88" s="11"/>
      <c r="EVX88" s="10"/>
      <c r="EVY88" s="11"/>
      <c r="EVZ88" s="11"/>
      <c r="EWA88" s="10"/>
      <c r="EWB88" s="11"/>
      <c r="EWC88" s="11"/>
      <c r="EWD88" s="10"/>
      <c r="EWE88" s="11"/>
      <c r="EWF88" s="11"/>
      <c r="EWG88" s="10"/>
      <c r="EWH88" s="11"/>
      <c r="EWI88" s="11"/>
      <c r="EWJ88" s="10"/>
      <c r="EWK88" s="11"/>
      <c r="EWL88" s="11"/>
      <c r="EWM88" s="10"/>
      <c r="EWN88" s="11"/>
      <c r="EWO88" s="11"/>
      <c r="EWP88" s="10"/>
      <c r="EWQ88" s="11"/>
      <c r="EWR88" s="11"/>
      <c r="EWS88" s="10"/>
      <c r="EWT88" s="11"/>
      <c r="EWU88" s="11"/>
      <c r="EWV88" s="10"/>
      <c r="EWW88" s="11"/>
      <c r="EWX88" s="11"/>
      <c r="EWY88" s="10"/>
      <c r="EWZ88" s="11"/>
      <c r="EXA88" s="11"/>
      <c r="EXB88" s="10"/>
      <c r="EXC88" s="11"/>
      <c r="EXD88" s="11"/>
      <c r="EXE88" s="10"/>
      <c r="EXF88" s="11"/>
      <c r="EXG88" s="11"/>
      <c r="EXH88" s="10"/>
      <c r="EXI88" s="11"/>
      <c r="EXJ88" s="11"/>
      <c r="EXK88" s="10"/>
      <c r="EXL88" s="11"/>
      <c r="EXM88" s="11"/>
      <c r="EXN88" s="10"/>
      <c r="EXO88" s="11"/>
      <c r="EXP88" s="11"/>
      <c r="EXQ88" s="10"/>
      <c r="EXR88" s="11"/>
      <c r="EXS88" s="11"/>
      <c r="EXT88" s="10"/>
      <c r="EXU88" s="11"/>
      <c r="EXV88" s="11"/>
      <c r="EXW88" s="10"/>
      <c r="EXX88" s="11"/>
      <c r="EXY88" s="11"/>
      <c r="EXZ88" s="10"/>
      <c r="EYA88" s="11"/>
      <c r="EYB88" s="11"/>
      <c r="EYC88" s="10"/>
      <c r="EYD88" s="11"/>
      <c r="EYE88" s="11"/>
      <c r="EYF88" s="10"/>
      <c r="EYG88" s="11"/>
      <c r="EYH88" s="11"/>
      <c r="EYI88" s="10"/>
      <c r="EYJ88" s="11"/>
      <c r="EYK88" s="11"/>
      <c r="EYL88" s="10"/>
      <c r="EYM88" s="11"/>
      <c r="EYN88" s="11"/>
      <c r="EYO88" s="10"/>
      <c r="EYP88" s="11"/>
      <c r="EYQ88" s="11"/>
      <c r="EYR88" s="10"/>
      <c r="EYS88" s="11"/>
      <c r="EYT88" s="11"/>
      <c r="EYU88" s="10"/>
      <c r="EYV88" s="11"/>
      <c r="EYW88" s="11"/>
      <c r="EYX88" s="10"/>
      <c r="EYY88" s="11"/>
      <c r="EYZ88" s="11"/>
      <c r="EZA88" s="10"/>
      <c r="EZB88" s="11"/>
      <c r="EZC88" s="11"/>
      <c r="EZD88" s="10"/>
      <c r="EZE88" s="11"/>
      <c r="EZF88" s="11"/>
      <c r="EZG88" s="10"/>
      <c r="EZH88" s="11"/>
      <c r="EZI88" s="11"/>
      <c r="EZJ88" s="10"/>
      <c r="EZK88" s="11"/>
      <c r="EZL88" s="11"/>
      <c r="EZM88" s="10"/>
      <c r="EZN88" s="11"/>
      <c r="EZO88" s="11"/>
      <c r="EZP88" s="10"/>
      <c r="EZQ88" s="11"/>
      <c r="EZR88" s="11"/>
      <c r="EZS88" s="10"/>
      <c r="EZT88" s="11"/>
      <c r="EZU88" s="11"/>
      <c r="EZV88" s="10"/>
      <c r="EZW88" s="11"/>
      <c r="EZX88" s="11"/>
      <c r="EZY88" s="10"/>
      <c r="EZZ88" s="11"/>
      <c r="FAA88" s="11"/>
      <c r="FAB88" s="10"/>
      <c r="FAC88" s="11"/>
      <c r="FAD88" s="11"/>
      <c r="FAE88" s="10"/>
      <c r="FAF88" s="11"/>
      <c r="FAG88" s="11"/>
      <c r="FAH88" s="10"/>
      <c r="FAI88" s="11"/>
      <c r="FAJ88" s="11"/>
      <c r="FAK88" s="10"/>
      <c r="FAL88" s="11"/>
      <c r="FAM88" s="11"/>
      <c r="FAN88" s="10"/>
      <c r="FAO88" s="11"/>
      <c r="FAP88" s="11"/>
      <c r="FAQ88" s="10"/>
      <c r="FAR88" s="11"/>
      <c r="FAS88" s="11"/>
      <c r="FAT88" s="10"/>
      <c r="FAU88" s="11"/>
      <c r="FAV88" s="11"/>
      <c r="FAW88" s="10"/>
      <c r="FAX88" s="11"/>
      <c r="FAY88" s="11"/>
      <c r="FAZ88" s="10"/>
      <c r="FBA88" s="11"/>
      <c r="FBB88" s="11"/>
      <c r="FBC88" s="10"/>
      <c r="FBD88" s="11"/>
      <c r="FBE88" s="11"/>
      <c r="FBF88" s="10"/>
      <c r="FBG88" s="11"/>
      <c r="FBH88" s="11"/>
      <c r="FBI88" s="10"/>
      <c r="FBJ88" s="11"/>
      <c r="FBK88" s="11"/>
      <c r="FBL88" s="10"/>
      <c r="FBM88" s="11"/>
      <c r="FBN88" s="11"/>
      <c r="FBO88" s="10"/>
      <c r="FBP88" s="11"/>
      <c r="FBQ88" s="11"/>
      <c r="FBR88" s="10"/>
      <c r="FBS88" s="11"/>
      <c r="FBT88" s="11"/>
      <c r="FBU88" s="10"/>
      <c r="FBV88" s="11"/>
      <c r="FBW88" s="11"/>
      <c r="FBX88" s="10"/>
      <c r="FBY88" s="11"/>
      <c r="FBZ88" s="11"/>
      <c r="FCA88" s="10"/>
      <c r="FCB88" s="11"/>
      <c r="FCC88" s="11"/>
      <c r="FCD88" s="10"/>
      <c r="FCE88" s="11"/>
      <c r="FCF88" s="11"/>
      <c r="FCG88" s="10"/>
      <c r="FCH88" s="11"/>
      <c r="FCI88" s="11"/>
      <c r="FCJ88" s="10"/>
      <c r="FCK88" s="11"/>
      <c r="FCL88" s="11"/>
      <c r="FCM88" s="10"/>
      <c r="FCN88" s="11"/>
      <c r="FCO88" s="11"/>
      <c r="FCP88" s="10"/>
      <c r="FCQ88" s="11"/>
      <c r="FCR88" s="11"/>
      <c r="FCS88" s="10"/>
      <c r="FCT88" s="11"/>
      <c r="FCU88" s="11"/>
      <c r="FCV88" s="10"/>
      <c r="FCW88" s="11"/>
      <c r="FCX88" s="11"/>
      <c r="FCY88" s="10"/>
      <c r="FCZ88" s="11"/>
      <c r="FDA88" s="11"/>
      <c r="FDB88" s="10"/>
      <c r="FDC88" s="11"/>
      <c r="FDD88" s="11"/>
      <c r="FDE88" s="10"/>
      <c r="FDF88" s="11"/>
      <c r="FDG88" s="11"/>
      <c r="FDH88" s="10"/>
      <c r="FDI88" s="11"/>
      <c r="FDJ88" s="11"/>
      <c r="FDK88" s="10"/>
      <c r="FDL88" s="11"/>
      <c r="FDM88" s="11"/>
      <c r="FDN88" s="10"/>
      <c r="FDO88" s="11"/>
      <c r="FDP88" s="11"/>
      <c r="FDQ88" s="10"/>
      <c r="FDR88" s="11"/>
      <c r="FDS88" s="11"/>
      <c r="FDT88" s="10"/>
      <c r="FDU88" s="11"/>
      <c r="FDV88" s="11"/>
      <c r="FDW88" s="10"/>
      <c r="FDX88" s="11"/>
      <c r="FDY88" s="11"/>
      <c r="FDZ88" s="10"/>
      <c r="FEA88" s="11"/>
      <c r="FEB88" s="11"/>
      <c r="FEC88" s="10"/>
      <c r="FED88" s="11"/>
      <c r="FEE88" s="11"/>
      <c r="FEF88" s="10"/>
      <c r="FEG88" s="11"/>
      <c r="FEH88" s="11"/>
      <c r="FEI88" s="10"/>
      <c r="FEJ88" s="11"/>
      <c r="FEK88" s="11"/>
      <c r="FEL88" s="10"/>
      <c r="FEM88" s="11"/>
      <c r="FEN88" s="11"/>
      <c r="FEO88" s="10"/>
      <c r="FEP88" s="11"/>
      <c r="FEQ88" s="11"/>
      <c r="FER88" s="10"/>
      <c r="FES88" s="11"/>
      <c r="FET88" s="11"/>
      <c r="FEU88" s="10"/>
      <c r="FEV88" s="11"/>
      <c r="FEW88" s="11"/>
      <c r="FEX88" s="10"/>
      <c r="FEY88" s="11"/>
      <c r="FEZ88" s="11"/>
      <c r="FFA88" s="10"/>
      <c r="FFB88" s="11"/>
      <c r="FFC88" s="11"/>
      <c r="FFD88" s="10"/>
      <c r="FFE88" s="11"/>
      <c r="FFF88" s="11"/>
      <c r="FFG88" s="10"/>
      <c r="FFH88" s="11"/>
      <c r="FFI88" s="11"/>
      <c r="FFJ88" s="10"/>
      <c r="FFK88" s="11"/>
      <c r="FFL88" s="11"/>
      <c r="FFM88" s="10"/>
      <c r="FFN88" s="11"/>
      <c r="FFO88" s="11"/>
      <c r="FFP88" s="10"/>
      <c r="FFQ88" s="11"/>
      <c r="FFR88" s="11"/>
      <c r="FFS88" s="10"/>
      <c r="FFT88" s="11"/>
      <c r="FFU88" s="11"/>
      <c r="FFV88" s="10"/>
      <c r="FFW88" s="11"/>
      <c r="FFX88" s="11"/>
      <c r="FFY88" s="10"/>
      <c r="FFZ88" s="11"/>
      <c r="FGA88" s="11"/>
      <c r="FGB88" s="10"/>
      <c r="FGC88" s="11"/>
      <c r="FGD88" s="11"/>
      <c r="FGE88" s="10"/>
      <c r="FGF88" s="11"/>
      <c r="FGG88" s="11"/>
      <c r="FGH88" s="10"/>
      <c r="FGI88" s="11"/>
      <c r="FGJ88" s="11"/>
      <c r="FGK88" s="10"/>
      <c r="FGL88" s="11"/>
      <c r="FGM88" s="11"/>
      <c r="FGN88" s="10"/>
      <c r="FGO88" s="11"/>
      <c r="FGP88" s="11"/>
      <c r="FGQ88" s="10"/>
      <c r="FGR88" s="11"/>
      <c r="FGS88" s="11"/>
      <c r="FGT88" s="10"/>
      <c r="FGU88" s="11"/>
      <c r="FGV88" s="11"/>
      <c r="FGW88" s="10"/>
      <c r="FGX88" s="11"/>
      <c r="FGY88" s="11"/>
      <c r="FGZ88" s="10"/>
      <c r="FHA88" s="11"/>
      <c r="FHB88" s="11"/>
      <c r="FHC88" s="10"/>
      <c r="FHD88" s="11"/>
      <c r="FHE88" s="11"/>
      <c r="FHF88" s="10"/>
      <c r="FHG88" s="11"/>
      <c r="FHH88" s="11"/>
      <c r="FHI88" s="10"/>
      <c r="FHJ88" s="11"/>
      <c r="FHK88" s="11"/>
      <c r="FHL88" s="10"/>
      <c r="FHM88" s="11"/>
      <c r="FHN88" s="11"/>
      <c r="FHO88" s="10"/>
      <c r="FHP88" s="11"/>
      <c r="FHQ88" s="11"/>
      <c r="FHR88" s="10"/>
      <c r="FHS88" s="11"/>
      <c r="FHT88" s="11"/>
      <c r="FHU88" s="10"/>
      <c r="FHV88" s="11"/>
      <c r="FHW88" s="11"/>
      <c r="FHX88" s="10"/>
      <c r="FHY88" s="11"/>
      <c r="FHZ88" s="11"/>
      <c r="FIA88" s="10"/>
      <c r="FIB88" s="11"/>
      <c r="FIC88" s="11"/>
      <c r="FID88" s="10"/>
      <c r="FIE88" s="11"/>
      <c r="FIF88" s="11"/>
      <c r="FIG88" s="10"/>
      <c r="FIH88" s="11"/>
      <c r="FII88" s="11"/>
      <c r="FIJ88" s="10"/>
      <c r="FIK88" s="11"/>
      <c r="FIL88" s="11"/>
      <c r="FIM88" s="10"/>
      <c r="FIN88" s="11"/>
      <c r="FIO88" s="11"/>
      <c r="FIP88" s="10"/>
      <c r="FIQ88" s="11"/>
      <c r="FIR88" s="11"/>
      <c r="FIS88" s="10"/>
      <c r="FIT88" s="11"/>
      <c r="FIU88" s="11"/>
      <c r="FIV88" s="10"/>
      <c r="FIW88" s="11"/>
      <c r="FIX88" s="11"/>
      <c r="FIY88" s="10"/>
      <c r="FIZ88" s="11"/>
      <c r="FJA88" s="11"/>
      <c r="FJB88" s="10"/>
      <c r="FJC88" s="11"/>
      <c r="FJD88" s="11"/>
      <c r="FJE88" s="10"/>
      <c r="FJF88" s="11"/>
      <c r="FJG88" s="11"/>
      <c r="FJH88" s="10"/>
      <c r="FJI88" s="11"/>
      <c r="FJJ88" s="11"/>
      <c r="FJK88" s="10"/>
      <c r="FJL88" s="11"/>
      <c r="FJM88" s="11"/>
      <c r="FJN88" s="10"/>
      <c r="FJO88" s="11"/>
      <c r="FJP88" s="11"/>
      <c r="FJQ88" s="10"/>
      <c r="FJR88" s="11"/>
      <c r="FJS88" s="11"/>
      <c r="FJT88" s="10"/>
      <c r="FJU88" s="11"/>
      <c r="FJV88" s="11"/>
      <c r="FJW88" s="10"/>
      <c r="FJX88" s="11"/>
      <c r="FJY88" s="11"/>
      <c r="FJZ88" s="10"/>
      <c r="FKA88" s="11"/>
      <c r="FKB88" s="11"/>
      <c r="FKC88" s="10"/>
      <c r="FKD88" s="11"/>
      <c r="FKE88" s="11"/>
      <c r="FKF88" s="10"/>
      <c r="FKG88" s="11"/>
      <c r="FKH88" s="11"/>
      <c r="FKI88" s="10"/>
      <c r="FKJ88" s="11"/>
      <c r="FKK88" s="11"/>
      <c r="FKL88" s="10"/>
      <c r="FKM88" s="11"/>
      <c r="FKN88" s="11"/>
      <c r="FKO88" s="10"/>
      <c r="FKP88" s="11"/>
      <c r="FKQ88" s="11"/>
      <c r="FKR88" s="10"/>
      <c r="FKS88" s="11"/>
      <c r="FKT88" s="11"/>
      <c r="FKU88" s="10"/>
      <c r="FKV88" s="11"/>
      <c r="FKW88" s="11"/>
      <c r="FKX88" s="10"/>
      <c r="FKY88" s="11"/>
      <c r="FKZ88" s="11"/>
      <c r="FLA88" s="10"/>
      <c r="FLB88" s="11"/>
      <c r="FLC88" s="11"/>
      <c r="FLD88" s="10"/>
      <c r="FLE88" s="11"/>
      <c r="FLF88" s="11"/>
      <c r="FLG88" s="10"/>
      <c r="FLH88" s="11"/>
      <c r="FLI88" s="11"/>
      <c r="FLJ88" s="10"/>
      <c r="FLK88" s="11"/>
      <c r="FLL88" s="11"/>
      <c r="FLM88" s="10"/>
      <c r="FLN88" s="11"/>
      <c r="FLO88" s="11"/>
      <c r="FLP88" s="10"/>
      <c r="FLQ88" s="11"/>
      <c r="FLR88" s="11"/>
      <c r="FLS88" s="10"/>
      <c r="FLT88" s="11"/>
      <c r="FLU88" s="11"/>
      <c r="FLV88" s="10"/>
      <c r="FLW88" s="11"/>
      <c r="FLX88" s="11"/>
      <c r="FLY88" s="10"/>
      <c r="FLZ88" s="11"/>
      <c r="FMA88" s="11"/>
      <c r="FMB88" s="10"/>
      <c r="FMC88" s="11"/>
      <c r="FMD88" s="11"/>
      <c r="FME88" s="10"/>
      <c r="FMF88" s="11"/>
      <c r="FMG88" s="11"/>
      <c r="FMH88" s="10"/>
      <c r="FMI88" s="11"/>
      <c r="FMJ88" s="11"/>
      <c r="FMK88" s="10"/>
      <c r="FML88" s="11"/>
      <c r="FMM88" s="11"/>
      <c r="FMN88" s="10"/>
      <c r="FMO88" s="11"/>
      <c r="FMP88" s="11"/>
      <c r="FMQ88" s="10"/>
      <c r="FMR88" s="11"/>
      <c r="FMS88" s="11"/>
      <c r="FMT88" s="10"/>
      <c r="FMU88" s="11"/>
      <c r="FMV88" s="11"/>
      <c r="FMW88" s="10"/>
      <c r="FMX88" s="11"/>
      <c r="FMY88" s="11"/>
      <c r="FMZ88" s="10"/>
      <c r="FNA88" s="11"/>
      <c r="FNB88" s="11"/>
      <c r="FNC88" s="10"/>
      <c r="FND88" s="11"/>
      <c r="FNE88" s="11"/>
      <c r="FNF88" s="10"/>
      <c r="FNG88" s="11"/>
      <c r="FNH88" s="11"/>
      <c r="FNI88" s="10"/>
      <c r="FNJ88" s="11"/>
      <c r="FNK88" s="11"/>
      <c r="FNL88" s="10"/>
      <c r="FNM88" s="11"/>
      <c r="FNN88" s="11"/>
      <c r="FNO88" s="10"/>
      <c r="FNP88" s="11"/>
      <c r="FNQ88" s="11"/>
      <c r="FNR88" s="10"/>
      <c r="FNS88" s="11"/>
      <c r="FNT88" s="11"/>
      <c r="FNU88" s="10"/>
      <c r="FNV88" s="11"/>
      <c r="FNW88" s="11"/>
      <c r="FNX88" s="10"/>
      <c r="FNY88" s="11"/>
      <c r="FNZ88" s="11"/>
      <c r="FOA88" s="10"/>
      <c r="FOB88" s="11"/>
      <c r="FOC88" s="11"/>
      <c r="FOD88" s="10"/>
      <c r="FOE88" s="11"/>
      <c r="FOF88" s="11"/>
      <c r="FOG88" s="10"/>
      <c r="FOH88" s="11"/>
      <c r="FOI88" s="11"/>
      <c r="FOJ88" s="10"/>
      <c r="FOK88" s="11"/>
      <c r="FOL88" s="11"/>
      <c r="FOM88" s="10"/>
      <c r="FON88" s="11"/>
      <c r="FOO88" s="11"/>
      <c r="FOP88" s="10"/>
      <c r="FOQ88" s="11"/>
      <c r="FOR88" s="11"/>
      <c r="FOS88" s="10"/>
      <c r="FOT88" s="11"/>
      <c r="FOU88" s="11"/>
      <c r="FOV88" s="10"/>
      <c r="FOW88" s="11"/>
      <c r="FOX88" s="11"/>
      <c r="FOY88" s="10"/>
      <c r="FOZ88" s="11"/>
      <c r="FPA88" s="11"/>
      <c r="FPB88" s="10"/>
      <c r="FPC88" s="11"/>
      <c r="FPD88" s="11"/>
      <c r="FPE88" s="10"/>
      <c r="FPF88" s="11"/>
      <c r="FPG88" s="11"/>
      <c r="FPH88" s="10"/>
      <c r="FPI88" s="11"/>
      <c r="FPJ88" s="11"/>
      <c r="FPK88" s="10"/>
      <c r="FPL88" s="11"/>
      <c r="FPM88" s="11"/>
      <c r="FPN88" s="10"/>
      <c r="FPO88" s="11"/>
      <c r="FPP88" s="11"/>
      <c r="FPQ88" s="10"/>
      <c r="FPR88" s="11"/>
      <c r="FPS88" s="11"/>
      <c r="FPT88" s="10"/>
      <c r="FPU88" s="11"/>
      <c r="FPV88" s="11"/>
      <c r="FPW88" s="10"/>
      <c r="FPX88" s="11"/>
      <c r="FPY88" s="11"/>
      <c r="FPZ88" s="10"/>
      <c r="FQA88" s="11"/>
      <c r="FQB88" s="11"/>
      <c r="FQC88" s="10"/>
      <c r="FQD88" s="11"/>
      <c r="FQE88" s="11"/>
      <c r="FQF88" s="10"/>
      <c r="FQG88" s="11"/>
      <c r="FQH88" s="11"/>
      <c r="FQI88" s="10"/>
      <c r="FQJ88" s="11"/>
      <c r="FQK88" s="11"/>
      <c r="FQL88" s="10"/>
      <c r="FQM88" s="11"/>
      <c r="FQN88" s="11"/>
      <c r="FQO88" s="10"/>
      <c r="FQP88" s="11"/>
      <c r="FQQ88" s="11"/>
      <c r="FQR88" s="10"/>
      <c r="FQS88" s="11"/>
      <c r="FQT88" s="11"/>
      <c r="FQU88" s="10"/>
      <c r="FQV88" s="11"/>
      <c r="FQW88" s="11"/>
      <c r="FQX88" s="10"/>
      <c r="FQY88" s="11"/>
      <c r="FQZ88" s="11"/>
      <c r="FRA88" s="10"/>
      <c r="FRB88" s="11"/>
      <c r="FRC88" s="11"/>
      <c r="FRD88" s="10"/>
      <c r="FRE88" s="11"/>
      <c r="FRF88" s="11"/>
      <c r="FRG88" s="10"/>
      <c r="FRH88" s="11"/>
      <c r="FRI88" s="11"/>
      <c r="FRJ88" s="10"/>
      <c r="FRK88" s="11"/>
      <c r="FRL88" s="11"/>
      <c r="FRM88" s="10"/>
      <c r="FRN88" s="11"/>
      <c r="FRO88" s="11"/>
      <c r="FRP88" s="10"/>
      <c r="FRQ88" s="11"/>
      <c r="FRR88" s="11"/>
      <c r="FRS88" s="10"/>
      <c r="FRT88" s="11"/>
      <c r="FRU88" s="11"/>
      <c r="FRV88" s="10"/>
      <c r="FRW88" s="11"/>
      <c r="FRX88" s="11"/>
      <c r="FRY88" s="10"/>
      <c r="FRZ88" s="11"/>
      <c r="FSA88" s="11"/>
      <c r="FSB88" s="10"/>
      <c r="FSC88" s="11"/>
      <c r="FSD88" s="11"/>
      <c r="FSE88" s="10"/>
      <c r="FSF88" s="11"/>
      <c r="FSG88" s="11"/>
      <c r="FSH88" s="10"/>
      <c r="FSI88" s="11"/>
      <c r="FSJ88" s="11"/>
      <c r="FSK88" s="10"/>
      <c r="FSL88" s="11"/>
      <c r="FSM88" s="11"/>
      <c r="FSN88" s="10"/>
      <c r="FSO88" s="11"/>
      <c r="FSP88" s="11"/>
      <c r="FSQ88" s="10"/>
      <c r="FSR88" s="11"/>
      <c r="FSS88" s="11"/>
      <c r="FST88" s="10"/>
      <c r="FSU88" s="11"/>
      <c r="FSV88" s="11"/>
      <c r="FSW88" s="10"/>
      <c r="FSX88" s="11"/>
      <c r="FSY88" s="11"/>
      <c r="FSZ88" s="10"/>
      <c r="FTA88" s="11"/>
      <c r="FTB88" s="11"/>
      <c r="FTC88" s="10"/>
      <c r="FTD88" s="11"/>
      <c r="FTE88" s="11"/>
      <c r="FTF88" s="10"/>
      <c r="FTG88" s="11"/>
      <c r="FTH88" s="11"/>
      <c r="FTI88" s="10"/>
      <c r="FTJ88" s="11"/>
      <c r="FTK88" s="11"/>
      <c r="FTL88" s="10"/>
      <c r="FTM88" s="11"/>
      <c r="FTN88" s="11"/>
      <c r="FTO88" s="10"/>
      <c r="FTP88" s="11"/>
      <c r="FTQ88" s="11"/>
      <c r="FTR88" s="10"/>
      <c r="FTS88" s="11"/>
      <c r="FTT88" s="11"/>
      <c r="FTU88" s="10"/>
      <c r="FTV88" s="11"/>
      <c r="FTW88" s="11"/>
      <c r="FTX88" s="10"/>
      <c r="FTY88" s="11"/>
      <c r="FTZ88" s="11"/>
      <c r="FUA88" s="10"/>
      <c r="FUB88" s="11"/>
      <c r="FUC88" s="11"/>
      <c r="FUD88" s="10"/>
      <c r="FUE88" s="11"/>
      <c r="FUF88" s="11"/>
      <c r="FUG88" s="10"/>
      <c r="FUH88" s="11"/>
      <c r="FUI88" s="11"/>
      <c r="FUJ88" s="10"/>
      <c r="FUK88" s="11"/>
      <c r="FUL88" s="11"/>
      <c r="FUM88" s="10"/>
      <c r="FUN88" s="11"/>
      <c r="FUO88" s="11"/>
      <c r="FUP88" s="10"/>
      <c r="FUQ88" s="11"/>
      <c r="FUR88" s="11"/>
      <c r="FUS88" s="10"/>
      <c r="FUT88" s="11"/>
      <c r="FUU88" s="11"/>
      <c r="FUV88" s="10"/>
      <c r="FUW88" s="11"/>
      <c r="FUX88" s="11"/>
      <c r="FUY88" s="10"/>
      <c r="FUZ88" s="11"/>
      <c r="FVA88" s="11"/>
      <c r="FVB88" s="10"/>
      <c r="FVC88" s="11"/>
      <c r="FVD88" s="11"/>
      <c r="FVE88" s="10"/>
      <c r="FVF88" s="11"/>
      <c r="FVG88" s="11"/>
      <c r="FVH88" s="10"/>
      <c r="FVI88" s="11"/>
      <c r="FVJ88" s="11"/>
      <c r="FVK88" s="10"/>
      <c r="FVL88" s="11"/>
      <c r="FVM88" s="11"/>
      <c r="FVN88" s="10"/>
      <c r="FVO88" s="11"/>
      <c r="FVP88" s="11"/>
      <c r="FVQ88" s="10"/>
      <c r="FVR88" s="11"/>
      <c r="FVS88" s="11"/>
      <c r="FVT88" s="10"/>
      <c r="FVU88" s="11"/>
      <c r="FVV88" s="11"/>
      <c r="FVW88" s="10"/>
      <c r="FVX88" s="11"/>
      <c r="FVY88" s="11"/>
      <c r="FVZ88" s="10"/>
      <c r="FWA88" s="11"/>
      <c r="FWB88" s="11"/>
      <c r="FWC88" s="10"/>
      <c r="FWD88" s="11"/>
      <c r="FWE88" s="11"/>
      <c r="FWF88" s="10"/>
      <c r="FWG88" s="11"/>
      <c r="FWH88" s="11"/>
      <c r="FWI88" s="10"/>
      <c r="FWJ88" s="11"/>
      <c r="FWK88" s="11"/>
      <c r="FWL88" s="10"/>
      <c r="FWM88" s="11"/>
      <c r="FWN88" s="11"/>
      <c r="FWO88" s="10"/>
      <c r="FWP88" s="11"/>
      <c r="FWQ88" s="11"/>
      <c r="FWR88" s="10"/>
      <c r="FWS88" s="11"/>
      <c r="FWT88" s="11"/>
      <c r="FWU88" s="10"/>
      <c r="FWV88" s="11"/>
      <c r="FWW88" s="11"/>
      <c r="FWX88" s="10"/>
      <c r="FWY88" s="11"/>
      <c r="FWZ88" s="11"/>
      <c r="FXA88" s="10"/>
      <c r="FXB88" s="11"/>
      <c r="FXC88" s="11"/>
      <c r="FXD88" s="10"/>
      <c r="FXE88" s="11"/>
      <c r="FXF88" s="11"/>
      <c r="FXG88" s="10"/>
      <c r="FXH88" s="11"/>
      <c r="FXI88" s="11"/>
      <c r="FXJ88" s="10"/>
      <c r="FXK88" s="11"/>
      <c r="FXL88" s="11"/>
      <c r="FXM88" s="10"/>
      <c r="FXN88" s="11"/>
      <c r="FXO88" s="11"/>
      <c r="FXP88" s="10"/>
      <c r="FXQ88" s="11"/>
      <c r="FXR88" s="11"/>
      <c r="FXS88" s="10"/>
      <c r="FXT88" s="11"/>
      <c r="FXU88" s="11"/>
      <c r="FXV88" s="10"/>
      <c r="FXW88" s="11"/>
      <c r="FXX88" s="11"/>
      <c r="FXY88" s="10"/>
      <c r="FXZ88" s="11"/>
      <c r="FYA88" s="11"/>
      <c r="FYB88" s="10"/>
      <c r="FYC88" s="11"/>
      <c r="FYD88" s="11"/>
      <c r="FYE88" s="10"/>
      <c r="FYF88" s="11"/>
      <c r="FYG88" s="11"/>
      <c r="FYH88" s="10"/>
      <c r="FYI88" s="11"/>
      <c r="FYJ88" s="11"/>
      <c r="FYK88" s="10"/>
      <c r="FYL88" s="11"/>
      <c r="FYM88" s="11"/>
      <c r="FYN88" s="10"/>
      <c r="FYO88" s="11"/>
      <c r="FYP88" s="11"/>
      <c r="FYQ88" s="10"/>
      <c r="FYR88" s="11"/>
      <c r="FYS88" s="11"/>
      <c r="FYT88" s="10"/>
      <c r="FYU88" s="11"/>
      <c r="FYV88" s="11"/>
      <c r="FYW88" s="10"/>
      <c r="FYX88" s="11"/>
      <c r="FYY88" s="11"/>
      <c r="FYZ88" s="10"/>
      <c r="FZA88" s="11"/>
      <c r="FZB88" s="11"/>
      <c r="FZC88" s="10"/>
      <c r="FZD88" s="11"/>
      <c r="FZE88" s="11"/>
      <c r="FZF88" s="10"/>
      <c r="FZG88" s="11"/>
      <c r="FZH88" s="11"/>
      <c r="FZI88" s="10"/>
      <c r="FZJ88" s="11"/>
      <c r="FZK88" s="11"/>
      <c r="FZL88" s="10"/>
      <c r="FZM88" s="11"/>
      <c r="FZN88" s="11"/>
      <c r="FZO88" s="10"/>
      <c r="FZP88" s="11"/>
      <c r="FZQ88" s="11"/>
      <c r="FZR88" s="10"/>
      <c r="FZS88" s="11"/>
      <c r="FZT88" s="11"/>
      <c r="FZU88" s="10"/>
      <c r="FZV88" s="11"/>
      <c r="FZW88" s="11"/>
      <c r="FZX88" s="10"/>
      <c r="FZY88" s="11"/>
      <c r="FZZ88" s="11"/>
      <c r="GAA88" s="10"/>
      <c r="GAB88" s="11"/>
      <c r="GAC88" s="11"/>
      <c r="GAD88" s="10"/>
      <c r="GAE88" s="11"/>
      <c r="GAF88" s="11"/>
      <c r="GAG88" s="10"/>
      <c r="GAH88" s="11"/>
      <c r="GAI88" s="11"/>
      <c r="GAJ88" s="10"/>
      <c r="GAK88" s="11"/>
      <c r="GAL88" s="11"/>
      <c r="GAM88" s="10"/>
      <c r="GAN88" s="11"/>
      <c r="GAO88" s="11"/>
      <c r="GAP88" s="10"/>
      <c r="GAQ88" s="11"/>
      <c r="GAR88" s="11"/>
      <c r="GAS88" s="10"/>
      <c r="GAT88" s="11"/>
      <c r="GAU88" s="11"/>
      <c r="GAV88" s="10"/>
      <c r="GAW88" s="11"/>
      <c r="GAX88" s="11"/>
      <c r="GAY88" s="10"/>
      <c r="GAZ88" s="11"/>
      <c r="GBA88" s="11"/>
      <c r="GBB88" s="10"/>
      <c r="GBC88" s="11"/>
      <c r="GBD88" s="11"/>
      <c r="GBE88" s="10"/>
      <c r="GBF88" s="11"/>
      <c r="GBG88" s="11"/>
      <c r="GBH88" s="10"/>
      <c r="GBI88" s="11"/>
      <c r="GBJ88" s="11"/>
      <c r="GBK88" s="10"/>
      <c r="GBL88" s="11"/>
      <c r="GBM88" s="11"/>
      <c r="GBN88" s="10"/>
      <c r="GBO88" s="11"/>
      <c r="GBP88" s="11"/>
      <c r="GBQ88" s="10"/>
      <c r="GBR88" s="11"/>
      <c r="GBS88" s="11"/>
      <c r="GBT88" s="10"/>
      <c r="GBU88" s="11"/>
      <c r="GBV88" s="11"/>
      <c r="GBW88" s="10"/>
      <c r="GBX88" s="11"/>
      <c r="GBY88" s="11"/>
      <c r="GBZ88" s="10"/>
      <c r="GCA88" s="11"/>
      <c r="GCB88" s="11"/>
      <c r="GCC88" s="10"/>
      <c r="GCD88" s="11"/>
      <c r="GCE88" s="11"/>
      <c r="GCF88" s="10"/>
      <c r="GCG88" s="11"/>
      <c r="GCH88" s="11"/>
      <c r="GCI88" s="10"/>
      <c r="GCJ88" s="11"/>
      <c r="GCK88" s="11"/>
      <c r="GCL88" s="10"/>
      <c r="GCM88" s="11"/>
      <c r="GCN88" s="11"/>
      <c r="GCO88" s="10"/>
      <c r="GCP88" s="11"/>
      <c r="GCQ88" s="11"/>
      <c r="GCR88" s="10"/>
      <c r="GCS88" s="11"/>
      <c r="GCT88" s="11"/>
      <c r="GCU88" s="10"/>
      <c r="GCV88" s="11"/>
      <c r="GCW88" s="11"/>
      <c r="GCX88" s="10"/>
      <c r="GCY88" s="11"/>
      <c r="GCZ88" s="11"/>
      <c r="GDA88" s="10"/>
      <c r="GDB88" s="11"/>
      <c r="GDC88" s="11"/>
      <c r="GDD88" s="10"/>
      <c r="GDE88" s="11"/>
      <c r="GDF88" s="11"/>
      <c r="GDG88" s="10"/>
      <c r="GDH88" s="11"/>
      <c r="GDI88" s="11"/>
      <c r="GDJ88" s="10"/>
      <c r="GDK88" s="11"/>
      <c r="GDL88" s="11"/>
      <c r="GDM88" s="10"/>
      <c r="GDN88" s="11"/>
      <c r="GDO88" s="11"/>
      <c r="GDP88" s="10"/>
      <c r="GDQ88" s="11"/>
      <c r="GDR88" s="11"/>
      <c r="GDS88" s="10"/>
      <c r="GDT88" s="11"/>
      <c r="GDU88" s="11"/>
      <c r="GDV88" s="10"/>
      <c r="GDW88" s="11"/>
      <c r="GDX88" s="11"/>
      <c r="GDY88" s="10"/>
      <c r="GDZ88" s="11"/>
      <c r="GEA88" s="11"/>
      <c r="GEB88" s="10"/>
      <c r="GEC88" s="11"/>
      <c r="GED88" s="11"/>
      <c r="GEE88" s="10"/>
      <c r="GEF88" s="11"/>
      <c r="GEG88" s="11"/>
      <c r="GEH88" s="10"/>
      <c r="GEI88" s="11"/>
      <c r="GEJ88" s="11"/>
      <c r="GEK88" s="10"/>
      <c r="GEL88" s="11"/>
      <c r="GEM88" s="11"/>
      <c r="GEN88" s="10"/>
      <c r="GEO88" s="11"/>
      <c r="GEP88" s="11"/>
      <c r="GEQ88" s="10"/>
      <c r="GER88" s="11"/>
      <c r="GES88" s="11"/>
      <c r="GET88" s="10"/>
      <c r="GEU88" s="11"/>
      <c r="GEV88" s="11"/>
      <c r="GEW88" s="10"/>
      <c r="GEX88" s="11"/>
      <c r="GEY88" s="11"/>
      <c r="GEZ88" s="10"/>
      <c r="GFA88" s="11"/>
      <c r="GFB88" s="11"/>
      <c r="GFC88" s="10"/>
      <c r="GFD88" s="11"/>
      <c r="GFE88" s="11"/>
      <c r="GFF88" s="10"/>
      <c r="GFG88" s="11"/>
      <c r="GFH88" s="11"/>
      <c r="GFI88" s="10"/>
      <c r="GFJ88" s="11"/>
      <c r="GFK88" s="11"/>
      <c r="GFL88" s="10"/>
      <c r="GFM88" s="11"/>
      <c r="GFN88" s="11"/>
      <c r="GFO88" s="10"/>
      <c r="GFP88" s="11"/>
      <c r="GFQ88" s="11"/>
      <c r="GFR88" s="10"/>
      <c r="GFS88" s="11"/>
      <c r="GFT88" s="11"/>
      <c r="GFU88" s="10"/>
      <c r="GFV88" s="11"/>
      <c r="GFW88" s="11"/>
      <c r="GFX88" s="10"/>
      <c r="GFY88" s="11"/>
      <c r="GFZ88" s="11"/>
      <c r="GGA88" s="10"/>
      <c r="GGB88" s="11"/>
      <c r="GGC88" s="11"/>
      <c r="GGD88" s="10"/>
      <c r="GGE88" s="11"/>
      <c r="GGF88" s="11"/>
      <c r="GGG88" s="10"/>
      <c r="GGH88" s="11"/>
      <c r="GGI88" s="11"/>
      <c r="GGJ88" s="10"/>
      <c r="GGK88" s="11"/>
      <c r="GGL88" s="11"/>
      <c r="GGM88" s="10"/>
      <c r="GGN88" s="11"/>
      <c r="GGO88" s="11"/>
      <c r="GGP88" s="10"/>
      <c r="GGQ88" s="11"/>
      <c r="GGR88" s="11"/>
      <c r="GGS88" s="10"/>
      <c r="GGT88" s="11"/>
      <c r="GGU88" s="11"/>
      <c r="GGV88" s="10"/>
      <c r="GGW88" s="11"/>
      <c r="GGX88" s="11"/>
      <c r="GGY88" s="10"/>
      <c r="GGZ88" s="11"/>
      <c r="GHA88" s="11"/>
      <c r="GHB88" s="10"/>
      <c r="GHC88" s="11"/>
      <c r="GHD88" s="11"/>
      <c r="GHE88" s="10"/>
      <c r="GHF88" s="11"/>
      <c r="GHG88" s="11"/>
      <c r="GHH88" s="10"/>
      <c r="GHI88" s="11"/>
      <c r="GHJ88" s="11"/>
      <c r="GHK88" s="10"/>
      <c r="GHL88" s="11"/>
      <c r="GHM88" s="11"/>
      <c r="GHN88" s="10"/>
      <c r="GHO88" s="11"/>
      <c r="GHP88" s="11"/>
      <c r="GHQ88" s="10"/>
      <c r="GHR88" s="11"/>
      <c r="GHS88" s="11"/>
      <c r="GHT88" s="10"/>
      <c r="GHU88" s="11"/>
      <c r="GHV88" s="11"/>
      <c r="GHW88" s="10"/>
      <c r="GHX88" s="11"/>
      <c r="GHY88" s="11"/>
      <c r="GHZ88" s="10"/>
      <c r="GIA88" s="11"/>
      <c r="GIB88" s="11"/>
      <c r="GIC88" s="10"/>
      <c r="GID88" s="11"/>
      <c r="GIE88" s="11"/>
      <c r="GIF88" s="10"/>
      <c r="GIG88" s="11"/>
      <c r="GIH88" s="11"/>
      <c r="GII88" s="10"/>
      <c r="GIJ88" s="11"/>
      <c r="GIK88" s="11"/>
      <c r="GIL88" s="10"/>
      <c r="GIM88" s="11"/>
      <c r="GIN88" s="11"/>
      <c r="GIO88" s="10"/>
      <c r="GIP88" s="11"/>
      <c r="GIQ88" s="11"/>
      <c r="GIR88" s="10"/>
      <c r="GIS88" s="11"/>
      <c r="GIT88" s="11"/>
      <c r="GIU88" s="10"/>
      <c r="GIV88" s="11"/>
      <c r="GIW88" s="11"/>
      <c r="GIX88" s="10"/>
      <c r="GIY88" s="11"/>
      <c r="GIZ88" s="11"/>
      <c r="GJA88" s="10"/>
      <c r="GJB88" s="11"/>
      <c r="GJC88" s="11"/>
      <c r="GJD88" s="10"/>
      <c r="GJE88" s="11"/>
      <c r="GJF88" s="11"/>
      <c r="GJG88" s="10"/>
      <c r="GJH88" s="11"/>
      <c r="GJI88" s="11"/>
      <c r="GJJ88" s="10"/>
      <c r="GJK88" s="11"/>
      <c r="GJL88" s="11"/>
      <c r="GJM88" s="10"/>
      <c r="GJN88" s="11"/>
      <c r="GJO88" s="11"/>
      <c r="GJP88" s="10"/>
      <c r="GJQ88" s="11"/>
      <c r="GJR88" s="11"/>
      <c r="GJS88" s="10"/>
      <c r="GJT88" s="11"/>
      <c r="GJU88" s="11"/>
      <c r="GJV88" s="10"/>
      <c r="GJW88" s="11"/>
      <c r="GJX88" s="11"/>
      <c r="GJY88" s="10"/>
      <c r="GJZ88" s="11"/>
      <c r="GKA88" s="11"/>
      <c r="GKB88" s="10"/>
      <c r="GKC88" s="11"/>
      <c r="GKD88" s="11"/>
      <c r="GKE88" s="10"/>
      <c r="GKF88" s="11"/>
      <c r="GKG88" s="11"/>
      <c r="GKH88" s="10"/>
      <c r="GKI88" s="11"/>
      <c r="GKJ88" s="11"/>
      <c r="GKK88" s="10"/>
      <c r="GKL88" s="11"/>
      <c r="GKM88" s="11"/>
      <c r="GKN88" s="10"/>
      <c r="GKO88" s="11"/>
      <c r="GKP88" s="11"/>
      <c r="GKQ88" s="10"/>
      <c r="GKR88" s="11"/>
      <c r="GKS88" s="11"/>
      <c r="GKT88" s="10"/>
      <c r="GKU88" s="11"/>
      <c r="GKV88" s="11"/>
      <c r="GKW88" s="10"/>
      <c r="GKX88" s="11"/>
      <c r="GKY88" s="11"/>
      <c r="GKZ88" s="10"/>
      <c r="GLA88" s="11"/>
      <c r="GLB88" s="11"/>
      <c r="GLC88" s="10"/>
      <c r="GLD88" s="11"/>
      <c r="GLE88" s="11"/>
      <c r="GLF88" s="10"/>
      <c r="GLG88" s="11"/>
      <c r="GLH88" s="11"/>
      <c r="GLI88" s="10"/>
      <c r="GLJ88" s="11"/>
      <c r="GLK88" s="11"/>
      <c r="GLL88" s="10"/>
      <c r="GLM88" s="11"/>
      <c r="GLN88" s="11"/>
      <c r="GLO88" s="10"/>
      <c r="GLP88" s="11"/>
      <c r="GLQ88" s="11"/>
      <c r="GLR88" s="10"/>
      <c r="GLS88" s="11"/>
      <c r="GLT88" s="11"/>
      <c r="GLU88" s="10"/>
      <c r="GLV88" s="11"/>
      <c r="GLW88" s="11"/>
      <c r="GLX88" s="10"/>
      <c r="GLY88" s="11"/>
      <c r="GLZ88" s="11"/>
      <c r="GMA88" s="10"/>
      <c r="GMB88" s="11"/>
      <c r="GMC88" s="11"/>
      <c r="GMD88" s="10"/>
      <c r="GME88" s="11"/>
      <c r="GMF88" s="11"/>
      <c r="GMG88" s="10"/>
      <c r="GMH88" s="11"/>
      <c r="GMI88" s="11"/>
      <c r="GMJ88" s="10"/>
      <c r="GMK88" s="11"/>
      <c r="GML88" s="11"/>
      <c r="GMM88" s="10"/>
      <c r="GMN88" s="11"/>
      <c r="GMO88" s="11"/>
      <c r="GMP88" s="10"/>
      <c r="GMQ88" s="11"/>
      <c r="GMR88" s="11"/>
      <c r="GMS88" s="10"/>
      <c r="GMT88" s="11"/>
      <c r="GMU88" s="11"/>
      <c r="GMV88" s="10"/>
      <c r="GMW88" s="11"/>
      <c r="GMX88" s="11"/>
      <c r="GMY88" s="10"/>
      <c r="GMZ88" s="11"/>
      <c r="GNA88" s="11"/>
      <c r="GNB88" s="10"/>
      <c r="GNC88" s="11"/>
      <c r="GND88" s="11"/>
      <c r="GNE88" s="10"/>
      <c r="GNF88" s="11"/>
      <c r="GNG88" s="11"/>
      <c r="GNH88" s="10"/>
      <c r="GNI88" s="11"/>
      <c r="GNJ88" s="11"/>
      <c r="GNK88" s="10"/>
      <c r="GNL88" s="11"/>
      <c r="GNM88" s="11"/>
      <c r="GNN88" s="10"/>
      <c r="GNO88" s="11"/>
      <c r="GNP88" s="11"/>
      <c r="GNQ88" s="10"/>
      <c r="GNR88" s="11"/>
      <c r="GNS88" s="11"/>
      <c r="GNT88" s="10"/>
      <c r="GNU88" s="11"/>
      <c r="GNV88" s="11"/>
      <c r="GNW88" s="10"/>
      <c r="GNX88" s="11"/>
      <c r="GNY88" s="11"/>
      <c r="GNZ88" s="10"/>
      <c r="GOA88" s="11"/>
      <c r="GOB88" s="11"/>
      <c r="GOC88" s="10"/>
      <c r="GOD88" s="11"/>
      <c r="GOE88" s="11"/>
      <c r="GOF88" s="10"/>
      <c r="GOG88" s="11"/>
      <c r="GOH88" s="11"/>
      <c r="GOI88" s="10"/>
      <c r="GOJ88" s="11"/>
      <c r="GOK88" s="11"/>
      <c r="GOL88" s="10"/>
      <c r="GOM88" s="11"/>
      <c r="GON88" s="11"/>
      <c r="GOO88" s="10"/>
      <c r="GOP88" s="11"/>
      <c r="GOQ88" s="11"/>
      <c r="GOR88" s="10"/>
      <c r="GOS88" s="11"/>
      <c r="GOT88" s="11"/>
      <c r="GOU88" s="10"/>
      <c r="GOV88" s="11"/>
      <c r="GOW88" s="11"/>
      <c r="GOX88" s="10"/>
      <c r="GOY88" s="11"/>
      <c r="GOZ88" s="11"/>
      <c r="GPA88" s="10"/>
      <c r="GPB88" s="11"/>
      <c r="GPC88" s="11"/>
      <c r="GPD88" s="10"/>
      <c r="GPE88" s="11"/>
      <c r="GPF88" s="11"/>
      <c r="GPG88" s="10"/>
      <c r="GPH88" s="11"/>
      <c r="GPI88" s="11"/>
      <c r="GPJ88" s="10"/>
      <c r="GPK88" s="11"/>
      <c r="GPL88" s="11"/>
      <c r="GPM88" s="10"/>
      <c r="GPN88" s="11"/>
      <c r="GPO88" s="11"/>
      <c r="GPP88" s="10"/>
      <c r="GPQ88" s="11"/>
      <c r="GPR88" s="11"/>
      <c r="GPS88" s="10"/>
      <c r="GPT88" s="11"/>
      <c r="GPU88" s="11"/>
      <c r="GPV88" s="10"/>
      <c r="GPW88" s="11"/>
      <c r="GPX88" s="11"/>
      <c r="GPY88" s="10"/>
      <c r="GPZ88" s="11"/>
      <c r="GQA88" s="11"/>
      <c r="GQB88" s="10"/>
      <c r="GQC88" s="11"/>
      <c r="GQD88" s="11"/>
      <c r="GQE88" s="10"/>
      <c r="GQF88" s="11"/>
      <c r="GQG88" s="11"/>
      <c r="GQH88" s="10"/>
      <c r="GQI88" s="11"/>
      <c r="GQJ88" s="11"/>
      <c r="GQK88" s="10"/>
      <c r="GQL88" s="11"/>
      <c r="GQM88" s="11"/>
      <c r="GQN88" s="10"/>
      <c r="GQO88" s="11"/>
      <c r="GQP88" s="11"/>
      <c r="GQQ88" s="10"/>
      <c r="GQR88" s="11"/>
      <c r="GQS88" s="11"/>
      <c r="GQT88" s="10"/>
      <c r="GQU88" s="11"/>
      <c r="GQV88" s="11"/>
      <c r="GQW88" s="10"/>
      <c r="GQX88" s="11"/>
      <c r="GQY88" s="11"/>
      <c r="GQZ88" s="10"/>
      <c r="GRA88" s="11"/>
      <c r="GRB88" s="11"/>
      <c r="GRC88" s="10"/>
      <c r="GRD88" s="11"/>
      <c r="GRE88" s="11"/>
      <c r="GRF88" s="10"/>
      <c r="GRG88" s="11"/>
      <c r="GRH88" s="11"/>
      <c r="GRI88" s="10"/>
      <c r="GRJ88" s="11"/>
      <c r="GRK88" s="11"/>
      <c r="GRL88" s="10"/>
      <c r="GRM88" s="11"/>
      <c r="GRN88" s="11"/>
      <c r="GRO88" s="10"/>
      <c r="GRP88" s="11"/>
      <c r="GRQ88" s="11"/>
      <c r="GRR88" s="10"/>
      <c r="GRS88" s="11"/>
      <c r="GRT88" s="11"/>
      <c r="GRU88" s="10"/>
      <c r="GRV88" s="11"/>
      <c r="GRW88" s="11"/>
      <c r="GRX88" s="10"/>
      <c r="GRY88" s="11"/>
      <c r="GRZ88" s="11"/>
      <c r="GSA88" s="10"/>
      <c r="GSB88" s="11"/>
      <c r="GSC88" s="11"/>
      <c r="GSD88" s="10"/>
      <c r="GSE88" s="11"/>
      <c r="GSF88" s="11"/>
      <c r="GSG88" s="10"/>
      <c r="GSH88" s="11"/>
      <c r="GSI88" s="11"/>
      <c r="GSJ88" s="10"/>
      <c r="GSK88" s="11"/>
      <c r="GSL88" s="11"/>
      <c r="GSM88" s="10"/>
      <c r="GSN88" s="11"/>
      <c r="GSO88" s="11"/>
      <c r="GSP88" s="10"/>
      <c r="GSQ88" s="11"/>
      <c r="GSR88" s="11"/>
      <c r="GSS88" s="10"/>
      <c r="GST88" s="11"/>
      <c r="GSU88" s="11"/>
      <c r="GSV88" s="10"/>
      <c r="GSW88" s="11"/>
      <c r="GSX88" s="11"/>
      <c r="GSY88" s="10"/>
      <c r="GSZ88" s="11"/>
      <c r="GTA88" s="11"/>
      <c r="GTB88" s="10"/>
      <c r="GTC88" s="11"/>
      <c r="GTD88" s="11"/>
      <c r="GTE88" s="10"/>
      <c r="GTF88" s="11"/>
      <c r="GTG88" s="11"/>
      <c r="GTH88" s="10"/>
      <c r="GTI88" s="11"/>
      <c r="GTJ88" s="11"/>
      <c r="GTK88" s="10"/>
      <c r="GTL88" s="11"/>
      <c r="GTM88" s="11"/>
      <c r="GTN88" s="10"/>
      <c r="GTO88" s="11"/>
      <c r="GTP88" s="11"/>
      <c r="GTQ88" s="10"/>
      <c r="GTR88" s="11"/>
      <c r="GTS88" s="11"/>
      <c r="GTT88" s="10"/>
      <c r="GTU88" s="11"/>
      <c r="GTV88" s="11"/>
      <c r="GTW88" s="10"/>
      <c r="GTX88" s="11"/>
      <c r="GTY88" s="11"/>
      <c r="GTZ88" s="10"/>
      <c r="GUA88" s="11"/>
      <c r="GUB88" s="11"/>
      <c r="GUC88" s="10"/>
      <c r="GUD88" s="11"/>
      <c r="GUE88" s="11"/>
      <c r="GUF88" s="10"/>
      <c r="GUG88" s="11"/>
      <c r="GUH88" s="11"/>
      <c r="GUI88" s="10"/>
      <c r="GUJ88" s="11"/>
      <c r="GUK88" s="11"/>
      <c r="GUL88" s="10"/>
      <c r="GUM88" s="11"/>
      <c r="GUN88" s="11"/>
      <c r="GUO88" s="10"/>
      <c r="GUP88" s="11"/>
      <c r="GUQ88" s="11"/>
      <c r="GUR88" s="10"/>
      <c r="GUS88" s="11"/>
      <c r="GUT88" s="11"/>
      <c r="GUU88" s="10"/>
      <c r="GUV88" s="11"/>
      <c r="GUW88" s="11"/>
      <c r="GUX88" s="10"/>
      <c r="GUY88" s="11"/>
      <c r="GUZ88" s="11"/>
      <c r="GVA88" s="10"/>
      <c r="GVB88" s="11"/>
      <c r="GVC88" s="11"/>
      <c r="GVD88" s="10"/>
      <c r="GVE88" s="11"/>
      <c r="GVF88" s="11"/>
      <c r="GVG88" s="10"/>
      <c r="GVH88" s="11"/>
      <c r="GVI88" s="11"/>
      <c r="GVJ88" s="10"/>
      <c r="GVK88" s="11"/>
      <c r="GVL88" s="11"/>
      <c r="GVM88" s="10"/>
      <c r="GVN88" s="11"/>
      <c r="GVO88" s="11"/>
      <c r="GVP88" s="10"/>
      <c r="GVQ88" s="11"/>
      <c r="GVR88" s="11"/>
      <c r="GVS88" s="10"/>
      <c r="GVT88" s="11"/>
      <c r="GVU88" s="11"/>
      <c r="GVV88" s="10"/>
      <c r="GVW88" s="11"/>
      <c r="GVX88" s="11"/>
      <c r="GVY88" s="10"/>
      <c r="GVZ88" s="11"/>
      <c r="GWA88" s="11"/>
      <c r="GWB88" s="10"/>
      <c r="GWC88" s="11"/>
      <c r="GWD88" s="11"/>
      <c r="GWE88" s="10"/>
      <c r="GWF88" s="11"/>
      <c r="GWG88" s="11"/>
      <c r="GWH88" s="10"/>
      <c r="GWI88" s="11"/>
      <c r="GWJ88" s="11"/>
      <c r="GWK88" s="10"/>
      <c r="GWL88" s="11"/>
      <c r="GWM88" s="11"/>
      <c r="GWN88" s="10"/>
      <c r="GWO88" s="11"/>
      <c r="GWP88" s="11"/>
      <c r="GWQ88" s="10"/>
      <c r="GWR88" s="11"/>
      <c r="GWS88" s="11"/>
      <c r="GWT88" s="10"/>
      <c r="GWU88" s="11"/>
      <c r="GWV88" s="11"/>
      <c r="GWW88" s="10"/>
      <c r="GWX88" s="11"/>
      <c r="GWY88" s="11"/>
      <c r="GWZ88" s="10"/>
      <c r="GXA88" s="11"/>
      <c r="GXB88" s="11"/>
      <c r="GXC88" s="10"/>
      <c r="GXD88" s="11"/>
      <c r="GXE88" s="11"/>
      <c r="GXF88" s="10"/>
      <c r="GXG88" s="11"/>
      <c r="GXH88" s="11"/>
      <c r="GXI88" s="10"/>
      <c r="GXJ88" s="11"/>
      <c r="GXK88" s="11"/>
      <c r="GXL88" s="10"/>
      <c r="GXM88" s="11"/>
      <c r="GXN88" s="11"/>
      <c r="GXO88" s="10"/>
      <c r="GXP88" s="11"/>
      <c r="GXQ88" s="11"/>
      <c r="GXR88" s="10"/>
      <c r="GXS88" s="11"/>
      <c r="GXT88" s="11"/>
      <c r="GXU88" s="10"/>
      <c r="GXV88" s="11"/>
      <c r="GXW88" s="11"/>
      <c r="GXX88" s="10"/>
      <c r="GXY88" s="11"/>
      <c r="GXZ88" s="11"/>
      <c r="GYA88" s="10"/>
      <c r="GYB88" s="11"/>
      <c r="GYC88" s="11"/>
      <c r="GYD88" s="10"/>
      <c r="GYE88" s="11"/>
      <c r="GYF88" s="11"/>
      <c r="GYG88" s="10"/>
      <c r="GYH88" s="11"/>
      <c r="GYI88" s="11"/>
      <c r="GYJ88" s="10"/>
      <c r="GYK88" s="11"/>
      <c r="GYL88" s="11"/>
      <c r="GYM88" s="10"/>
      <c r="GYN88" s="11"/>
      <c r="GYO88" s="11"/>
      <c r="GYP88" s="10"/>
      <c r="GYQ88" s="11"/>
      <c r="GYR88" s="11"/>
      <c r="GYS88" s="10"/>
      <c r="GYT88" s="11"/>
      <c r="GYU88" s="11"/>
      <c r="GYV88" s="10"/>
      <c r="GYW88" s="11"/>
      <c r="GYX88" s="11"/>
      <c r="GYY88" s="10"/>
      <c r="GYZ88" s="11"/>
      <c r="GZA88" s="11"/>
      <c r="GZB88" s="10"/>
      <c r="GZC88" s="11"/>
      <c r="GZD88" s="11"/>
      <c r="GZE88" s="10"/>
      <c r="GZF88" s="11"/>
      <c r="GZG88" s="11"/>
      <c r="GZH88" s="10"/>
      <c r="GZI88" s="11"/>
      <c r="GZJ88" s="11"/>
      <c r="GZK88" s="10"/>
      <c r="GZL88" s="11"/>
      <c r="GZM88" s="11"/>
      <c r="GZN88" s="10"/>
      <c r="GZO88" s="11"/>
      <c r="GZP88" s="11"/>
      <c r="GZQ88" s="10"/>
      <c r="GZR88" s="11"/>
      <c r="GZS88" s="11"/>
      <c r="GZT88" s="10"/>
      <c r="GZU88" s="11"/>
      <c r="GZV88" s="11"/>
      <c r="GZW88" s="10"/>
      <c r="GZX88" s="11"/>
      <c r="GZY88" s="11"/>
      <c r="GZZ88" s="10"/>
      <c r="HAA88" s="11"/>
      <c r="HAB88" s="11"/>
      <c r="HAC88" s="10"/>
      <c r="HAD88" s="11"/>
      <c r="HAE88" s="11"/>
      <c r="HAF88" s="10"/>
      <c r="HAG88" s="11"/>
      <c r="HAH88" s="11"/>
      <c r="HAI88" s="10"/>
      <c r="HAJ88" s="11"/>
      <c r="HAK88" s="11"/>
      <c r="HAL88" s="10"/>
      <c r="HAM88" s="11"/>
      <c r="HAN88" s="11"/>
      <c r="HAO88" s="10"/>
      <c r="HAP88" s="11"/>
      <c r="HAQ88" s="11"/>
      <c r="HAR88" s="10"/>
      <c r="HAS88" s="11"/>
      <c r="HAT88" s="11"/>
      <c r="HAU88" s="10"/>
      <c r="HAV88" s="11"/>
      <c r="HAW88" s="11"/>
      <c r="HAX88" s="10"/>
      <c r="HAY88" s="11"/>
      <c r="HAZ88" s="11"/>
      <c r="HBA88" s="10"/>
      <c r="HBB88" s="11"/>
      <c r="HBC88" s="11"/>
      <c r="HBD88" s="10"/>
      <c r="HBE88" s="11"/>
      <c r="HBF88" s="11"/>
      <c r="HBG88" s="10"/>
      <c r="HBH88" s="11"/>
      <c r="HBI88" s="11"/>
      <c r="HBJ88" s="10"/>
      <c r="HBK88" s="11"/>
      <c r="HBL88" s="11"/>
      <c r="HBM88" s="10"/>
      <c r="HBN88" s="11"/>
      <c r="HBO88" s="11"/>
      <c r="HBP88" s="10"/>
      <c r="HBQ88" s="11"/>
      <c r="HBR88" s="11"/>
      <c r="HBS88" s="10"/>
      <c r="HBT88" s="11"/>
      <c r="HBU88" s="11"/>
      <c r="HBV88" s="10"/>
      <c r="HBW88" s="11"/>
      <c r="HBX88" s="11"/>
      <c r="HBY88" s="10"/>
      <c r="HBZ88" s="11"/>
      <c r="HCA88" s="11"/>
      <c r="HCB88" s="10"/>
      <c r="HCC88" s="11"/>
      <c r="HCD88" s="11"/>
      <c r="HCE88" s="10"/>
      <c r="HCF88" s="11"/>
      <c r="HCG88" s="11"/>
      <c r="HCH88" s="10"/>
      <c r="HCI88" s="11"/>
      <c r="HCJ88" s="11"/>
      <c r="HCK88" s="10"/>
      <c r="HCL88" s="11"/>
      <c r="HCM88" s="11"/>
      <c r="HCN88" s="10"/>
      <c r="HCO88" s="11"/>
      <c r="HCP88" s="11"/>
      <c r="HCQ88" s="10"/>
      <c r="HCR88" s="11"/>
      <c r="HCS88" s="11"/>
      <c r="HCT88" s="10"/>
      <c r="HCU88" s="11"/>
      <c r="HCV88" s="11"/>
      <c r="HCW88" s="10"/>
      <c r="HCX88" s="11"/>
      <c r="HCY88" s="11"/>
      <c r="HCZ88" s="10"/>
      <c r="HDA88" s="11"/>
      <c r="HDB88" s="11"/>
      <c r="HDC88" s="10"/>
      <c r="HDD88" s="11"/>
      <c r="HDE88" s="11"/>
      <c r="HDF88" s="10"/>
      <c r="HDG88" s="11"/>
      <c r="HDH88" s="11"/>
      <c r="HDI88" s="10"/>
      <c r="HDJ88" s="11"/>
      <c r="HDK88" s="11"/>
      <c r="HDL88" s="10"/>
      <c r="HDM88" s="11"/>
      <c r="HDN88" s="11"/>
      <c r="HDO88" s="10"/>
      <c r="HDP88" s="11"/>
      <c r="HDQ88" s="11"/>
      <c r="HDR88" s="10"/>
      <c r="HDS88" s="11"/>
      <c r="HDT88" s="11"/>
      <c r="HDU88" s="10"/>
      <c r="HDV88" s="11"/>
      <c r="HDW88" s="11"/>
      <c r="HDX88" s="10"/>
      <c r="HDY88" s="11"/>
      <c r="HDZ88" s="11"/>
      <c r="HEA88" s="10"/>
      <c r="HEB88" s="11"/>
      <c r="HEC88" s="11"/>
      <c r="HED88" s="10"/>
      <c r="HEE88" s="11"/>
      <c r="HEF88" s="11"/>
      <c r="HEG88" s="10"/>
      <c r="HEH88" s="11"/>
      <c r="HEI88" s="11"/>
      <c r="HEJ88" s="10"/>
      <c r="HEK88" s="11"/>
      <c r="HEL88" s="11"/>
      <c r="HEM88" s="10"/>
      <c r="HEN88" s="11"/>
      <c r="HEO88" s="11"/>
      <c r="HEP88" s="10"/>
      <c r="HEQ88" s="11"/>
      <c r="HER88" s="11"/>
      <c r="HES88" s="10"/>
      <c r="HET88" s="11"/>
      <c r="HEU88" s="11"/>
      <c r="HEV88" s="10"/>
      <c r="HEW88" s="11"/>
      <c r="HEX88" s="11"/>
      <c r="HEY88" s="10"/>
      <c r="HEZ88" s="11"/>
      <c r="HFA88" s="11"/>
      <c r="HFB88" s="10"/>
      <c r="HFC88" s="11"/>
      <c r="HFD88" s="11"/>
      <c r="HFE88" s="10"/>
      <c r="HFF88" s="11"/>
      <c r="HFG88" s="11"/>
      <c r="HFH88" s="10"/>
      <c r="HFI88" s="11"/>
      <c r="HFJ88" s="11"/>
      <c r="HFK88" s="10"/>
      <c r="HFL88" s="11"/>
      <c r="HFM88" s="11"/>
      <c r="HFN88" s="10"/>
      <c r="HFO88" s="11"/>
      <c r="HFP88" s="11"/>
      <c r="HFQ88" s="10"/>
      <c r="HFR88" s="11"/>
      <c r="HFS88" s="11"/>
      <c r="HFT88" s="10"/>
      <c r="HFU88" s="11"/>
      <c r="HFV88" s="11"/>
      <c r="HFW88" s="10"/>
      <c r="HFX88" s="11"/>
      <c r="HFY88" s="11"/>
      <c r="HFZ88" s="10"/>
      <c r="HGA88" s="11"/>
      <c r="HGB88" s="11"/>
      <c r="HGC88" s="10"/>
      <c r="HGD88" s="11"/>
      <c r="HGE88" s="11"/>
      <c r="HGF88" s="10"/>
      <c r="HGG88" s="11"/>
      <c r="HGH88" s="11"/>
      <c r="HGI88" s="10"/>
      <c r="HGJ88" s="11"/>
      <c r="HGK88" s="11"/>
      <c r="HGL88" s="10"/>
      <c r="HGM88" s="11"/>
      <c r="HGN88" s="11"/>
      <c r="HGO88" s="10"/>
      <c r="HGP88" s="11"/>
      <c r="HGQ88" s="11"/>
      <c r="HGR88" s="10"/>
      <c r="HGS88" s="11"/>
      <c r="HGT88" s="11"/>
      <c r="HGU88" s="10"/>
      <c r="HGV88" s="11"/>
      <c r="HGW88" s="11"/>
      <c r="HGX88" s="10"/>
      <c r="HGY88" s="11"/>
      <c r="HGZ88" s="11"/>
      <c r="HHA88" s="10"/>
      <c r="HHB88" s="11"/>
      <c r="HHC88" s="11"/>
      <c r="HHD88" s="10"/>
      <c r="HHE88" s="11"/>
      <c r="HHF88" s="11"/>
      <c r="HHG88" s="10"/>
      <c r="HHH88" s="11"/>
      <c r="HHI88" s="11"/>
      <c r="HHJ88" s="10"/>
      <c r="HHK88" s="11"/>
      <c r="HHL88" s="11"/>
      <c r="HHM88" s="10"/>
      <c r="HHN88" s="11"/>
      <c r="HHO88" s="11"/>
      <c r="HHP88" s="10"/>
      <c r="HHQ88" s="11"/>
      <c r="HHR88" s="11"/>
      <c r="HHS88" s="10"/>
      <c r="HHT88" s="11"/>
      <c r="HHU88" s="11"/>
      <c r="HHV88" s="10"/>
      <c r="HHW88" s="11"/>
      <c r="HHX88" s="11"/>
      <c r="HHY88" s="10"/>
      <c r="HHZ88" s="11"/>
      <c r="HIA88" s="11"/>
      <c r="HIB88" s="10"/>
      <c r="HIC88" s="11"/>
      <c r="HID88" s="11"/>
      <c r="HIE88" s="10"/>
      <c r="HIF88" s="11"/>
      <c r="HIG88" s="11"/>
      <c r="HIH88" s="10"/>
      <c r="HII88" s="11"/>
      <c r="HIJ88" s="11"/>
      <c r="HIK88" s="10"/>
      <c r="HIL88" s="11"/>
      <c r="HIM88" s="11"/>
      <c r="HIN88" s="10"/>
      <c r="HIO88" s="11"/>
      <c r="HIP88" s="11"/>
      <c r="HIQ88" s="10"/>
      <c r="HIR88" s="11"/>
      <c r="HIS88" s="11"/>
      <c r="HIT88" s="10"/>
      <c r="HIU88" s="11"/>
      <c r="HIV88" s="11"/>
      <c r="HIW88" s="10"/>
      <c r="HIX88" s="11"/>
      <c r="HIY88" s="11"/>
      <c r="HIZ88" s="10"/>
      <c r="HJA88" s="11"/>
      <c r="HJB88" s="11"/>
      <c r="HJC88" s="10"/>
      <c r="HJD88" s="11"/>
      <c r="HJE88" s="11"/>
      <c r="HJF88" s="10"/>
      <c r="HJG88" s="11"/>
      <c r="HJH88" s="11"/>
      <c r="HJI88" s="10"/>
      <c r="HJJ88" s="11"/>
      <c r="HJK88" s="11"/>
      <c r="HJL88" s="10"/>
      <c r="HJM88" s="11"/>
      <c r="HJN88" s="11"/>
      <c r="HJO88" s="10"/>
      <c r="HJP88" s="11"/>
      <c r="HJQ88" s="11"/>
      <c r="HJR88" s="10"/>
      <c r="HJS88" s="11"/>
      <c r="HJT88" s="11"/>
      <c r="HJU88" s="10"/>
      <c r="HJV88" s="11"/>
      <c r="HJW88" s="11"/>
      <c r="HJX88" s="10"/>
      <c r="HJY88" s="11"/>
      <c r="HJZ88" s="11"/>
      <c r="HKA88" s="10"/>
      <c r="HKB88" s="11"/>
      <c r="HKC88" s="11"/>
      <c r="HKD88" s="10"/>
      <c r="HKE88" s="11"/>
      <c r="HKF88" s="11"/>
      <c r="HKG88" s="10"/>
      <c r="HKH88" s="11"/>
      <c r="HKI88" s="11"/>
      <c r="HKJ88" s="10"/>
      <c r="HKK88" s="11"/>
      <c r="HKL88" s="11"/>
      <c r="HKM88" s="10"/>
      <c r="HKN88" s="11"/>
      <c r="HKO88" s="11"/>
      <c r="HKP88" s="10"/>
      <c r="HKQ88" s="11"/>
      <c r="HKR88" s="11"/>
      <c r="HKS88" s="10"/>
      <c r="HKT88" s="11"/>
      <c r="HKU88" s="11"/>
      <c r="HKV88" s="10"/>
      <c r="HKW88" s="11"/>
      <c r="HKX88" s="11"/>
      <c r="HKY88" s="10"/>
      <c r="HKZ88" s="11"/>
      <c r="HLA88" s="11"/>
      <c r="HLB88" s="10"/>
      <c r="HLC88" s="11"/>
      <c r="HLD88" s="11"/>
      <c r="HLE88" s="10"/>
      <c r="HLF88" s="11"/>
      <c r="HLG88" s="11"/>
      <c r="HLH88" s="10"/>
      <c r="HLI88" s="11"/>
      <c r="HLJ88" s="11"/>
      <c r="HLK88" s="10"/>
      <c r="HLL88" s="11"/>
      <c r="HLM88" s="11"/>
      <c r="HLN88" s="10"/>
      <c r="HLO88" s="11"/>
      <c r="HLP88" s="11"/>
      <c r="HLQ88" s="10"/>
      <c r="HLR88" s="11"/>
      <c r="HLS88" s="11"/>
      <c r="HLT88" s="10"/>
      <c r="HLU88" s="11"/>
      <c r="HLV88" s="11"/>
      <c r="HLW88" s="10"/>
      <c r="HLX88" s="11"/>
      <c r="HLY88" s="11"/>
      <c r="HLZ88" s="10"/>
      <c r="HMA88" s="11"/>
      <c r="HMB88" s="11"/>
      <c r="HMC88" s="10"/>
      <c r="HMD88" s="11"/>
      <c r="HME88" s="11"/>
      <c r="HMF88" s="10"/>
      <c r="HMG88" s="11"/>
      <c r="HMH88" s="11"/>
      <c r="HMI88" s="10"/>
      <c r="HMJ88" s="11"/>
      <c r="HMK88" s="11"/>
      <c r="HML88" s="10"/>
      <c r="HMM88" s="11"/>
      <c r="HMN88" s="11"/>
      <c r="HMO88" s="10"/>
      <c r="HMP88" s="11"/>
      <c r="HMQ88" s="11"/>
      <c r="HMR88" s="10"/>
      <c r="HMS88" s="11"/>
      <c r="HMT88" s="11"/>
      <c r="HMU88" s="10"/>
      <c r="HMV88" s="11"/>
      <c r="HMW88" s="11"/>
      <c r="HMX88" s="10"/>
      <c r="HMY88" s="11"/>
      <c r="HMZ88" s="11"/>
      <c r="HNA88" s="10"/>
      <c r="HNB88" s="11"/>
      <c r="HNC88" s="11"/>
      <c r="HND88" s="10"/>
      <c r="HNE88" s="11"/>
      <c r="HNF88" s="11"/>
      <c r="HNG88" s="10"/>
      <c r="HNH88" s="11"/>
      <c r="HNI88" s="11"/>
      <c r="HNJ88" s="10"/>
      <c r="HNK88" s="11"/>
      <c r="HNL88" s="11"/>
      <c r="HNM88" s="10"/>
      <c r="HNN88" s="11"/>
      <c r="HNO88" s="11"/>
      <c r="HNP88" s="10"/>
      <c r="HNQ88" s="11"/>
      <c r="HNR88" s="11"/>
      <c r="HNS88" s="10"/>
      <c r="HNT88" s="11"/>
      <c r="HNU88" s="11"/>
      <c r="HNV88" s="10"/>
      <c r="HNW88" s="11"/>
      <c r="HNX88" s="11"/>
      <c r="HNY88" s="10"/>
      <c r="HNZ88" s="11"/>
      <c r="HOA88" s="11"/>
      <c r="HOB88" s="10"/>
      <c r="HOC88" s="11"/>
      <c r="HOD88" s="11"/>
      <c r="HOE88" s="10"/>
      <c r="HOF88" s="11"/>
      <c r="HOG88" s="11"/>
      <c r="HOH88" s="10"/>
      <c r="HOI88" s="11"/>
      <c r="HOJ88" s="11"/>
      <c r="HOK88" s="10"/>
      <c r="HOL88" s="11"/>
      <c r="HOM88" s="11"/>
      <c r="HON88" s="10"/>
      <c r="HOO88" s="11"/>
      <c r="HOP88" s="11"/>
      <c r="HOQ88" s="10"/>
      <c r="HOR88" s="11"/>
      <c r="HOS88" s="11"/>
      <c r="HOT88" s="10"/>
      <c r="HOU88" s="11"/>
      <c r="HOV88" s="11"/>
      <c r="HOW88" s="10"/>
      <c r="HOX88" s="11"/>
      <c r="HOY88" s="11"/>
      <c r="HOZ88" s="10"/>
      <c r="HPA88" s="11"/>
      <c r="HPB88" s="11"/>
      <c r="HPC88" s="10"/>
      <c r="HPD88" s="11"/>
      <c r="HPE88" s="11"/>
      <c r="HPF88" s="10"/>
      <c r="HPG88" s="11"/>
      <c r="HPH88" s="11"/>
      <c r="HPI88" s="10"/>
      <c r="HPJ88" s="11"/>
      <c r="HPK88" s="11"/>
      <c r="HPL88" s="10"/>
      <c r="HPM88" s="11"/>
      <c r="HPN88" s="11"/>
      <c r="HPO88" s="10"/>
      <c r="HPP88" s="11"/>
      <c r="HPQ88" s="11"/>
      <c r="HPR88" s="10"/>
      <c r="HPS88" s="11"/>
      <c r="HPT88" s="11"/>
      <c r="HPU88" s="10"/>
      <c r="HPV88" s="11"/>
      <c r="HPW88" s="11"/>
      <c r="HPX88" s="10"/>
      <c r="HPY88" s="11"/>
      <c r="HPZ88" s="11"/>
      <c r="HQA88" s="10"/>
      <c r="HQB88" s="11"/>
      <c r="HQC88" s="11"/>
      <c r="HQD88" s="10"/>
      <c r="HQE88" s="11"/>
      <c r="HQF88" s="11"/>
      <c r="HQG88" s="10"/>
      <c r="HQH88" s="11"/>
      <c r="HQI88" s="11"/>
      <c r="HQJ88" s="10"/>
      <c r="HQK88" s="11"/>
      <c r="HQL88" s="11"/>
      <c r="HQM88" s="10"/>
      <c r="HQN88" s="11"/>
      <c r="HQO88" s="11"/>
      <c r="HQP88" s="10"/>
      <c r="HQQ88" s="11"/>
      <c r="HQR88" s="11"/>
      <c r="HQS88" s="10"/>
      <c r="HQT88" s="11"/>
      <c r="HQU88" s="11"/>
      <c r="HQV88" s="10"/>
      <c r="HQW88" s="11"/>
      <c r="HQX88" s="11"/>
      <c r="HQY88" s="10"/>
      <c r="HQZ88" s="11"/>
      <c r="HRA88" s="11"/>
      <c r="HRB88" s="10"/>
      <c r="HRC88" s="11"/>
      <c r="HRD88" s="11"/>
      <c r="HRE88" s="10"/>
      <c r="HRF88" s="11"/>
      <c r="HRG88" s="11"/>
      <c r="HRH88" s="10"/>
      <c r="HRI88" s="11"/>
      <c r="HRJ88" s="11"/>
      <c r="HRK88" s="10"/>
      <c r="HRL88" s="11"/>
      <c r="HRM88" s="11"/>
      <c r="HRN88" s="10"/>
      <c r="HRO88" s="11"/>
      <c r="HRP88" s="11"/>
      <c r="HRQ88" s="10"/>
      <c r="HRR88" s="11"/>
      <c r="HRS88" s="11"/>
      <c r="HRT88" s="10"/>
      <c r="HRU88" s="11"/>
      <c r="HRV88" s="11"/>
      <c r="HRW88" s="10"/>
      <c r="HRX88" s="11"/>
      <c r="HRY88" s="11"/>
      <c r="HRZ88" s="10"/>
      <c r="HSA88" s="11"/>
      <c r="HSB88" s="11"/>
      <c r="HSC88" s="10"/>
      <c r="HSD88" s="11"/>
      <c r="HSE88" s="11"/>
      <c r="HSF88" s="10"/>
      <c r="HSG88" s="11"/>
      <c r="HSH88" s="11"/>
      <c r="HSI88" s="10"/>
      <c r="HSJ88" s="11"/>
      <c r="HSK88" s="11"/>
      <c r="HSL88" s="10"/>
      <c r="HSM88" s="11"/>
      <c r="HSN88" s="11"/>
      <c r="HSO88" s="10"/>
      <c r="HSP88" s="11"/>
      <c r="HSQ88" s="11"/>
      <c r="HSR88" s="10"/>
      <c r="HSS88" s="11"/>
      <c r="HST88" s="11"/>
      <c r="HSU88" s="10"/>
      <c r="HSV88" s="11"/>
      <c r="HSW88" s="11"/>
      <c r="HSX88" s="10"/>
      <c r="HSY88" s="11"/>
      <c r="HSZ88" s="11"/>
      <c r="HTA88" s="10"/>
      <c r="HTB88" s="11"/>
      <c r="HTC88" s="11"/>
      <c r="HTD88" s="10"/>
      <c r="HTE88" s="11"/>
      <c r="HTF88" s="11"/>
      <c r="HTG88" s="10"/>
      <c r="HTH88" s="11"/>
      <c r="HTI88" s="11"/>
      <c r="HTJ88" s="10"/>
      <c r="HTK88" s="11"/>
      <c r="HTL88" s="11"/>
      <c r="HTM88" s="10"/>
      <c r="HTN88" s="11"/>
      <c r="HTO88" s="11"/>
      <c r="HTP88" s="10"/>
      <c r="HTQ88" s="11"/>
      <c r="HTR88" s="11"/>
      <c r="HTS88" s="10"/>
      <c r="HTT88" s="11"/>
      <c r="HTU88" s="11"/>
      <c r="HTV88" s="10"/>
      <c r="HTW88" s="11"/>
      <c r="HTX88" s="11"/>
      <c r="HTY88" s="10"/>
      <c r="HTZ88" s="11"/>
      <c r="HUA88" s="11"/>
      <c r="HUB88" s="10"/>
      <c r="HUC88" s="11"/>
      <c r="HUD88" s="11"/>
      <c r="HUE88" s="10"/>
      <c r="HUF88" s="11"/>
      <c r="HUG88" s="11"/>
      <c r="HUH88" s="10"/>
      <c r="HUI88" s="11"/>
      <c r="HUJ88" s="11"/>
      <c r="HUK88" s="10"/>
      <c r="HUL88" s="11"/>
      <c r="HUM88" s="11"/>
      <c r="HUN88" s="10"/>
      <c r="HUO88" s="11"/>
      <c r="HUP88" s="11"/>
      <c r="HUQ88" s="10"/>
      <c r="HUR88" s="11"/>
      <c r="HUS88" s="11"/>
      <c r="HUT88" s="10"/>
      <c r="HUU88" s="11"/>
      <c r="HUV88" s="11"/>
      <c r="HUW88" s="10"/>
      <c r="HUX88" s="11"/>
      <c r="HUY88" s="11"/>
      <c r="HUZ88" s="10"/>
      <c r="HVA88" s="11"/>
      <c r="HVB88" s="11"/>
      <c r="HVC88" s="10"/>
      <c r="HVD88" s="11"/>
      <c r="HVE88" s="11"/>
      <c r="HVF88" s="10"/>
      <c r="HVG88" s="11"/>
      <c r="HVH88" s="11"/>
      <c r="HVI88" s="10"/>
      <c r="HVJ88" s="11"/>
      <c r="HVK88" s="11"/>
      <c r="HVL88" s="10"/>
      <c r="HVM88" s="11"/>
      <c r="HVN88" s="11"/>
      <c r="HVO88" s="10"/>
      <c r="HVP88" s="11"/>
      <c r="HVQ88" s="11"/>
      <c r="HVR88" s="10"/>
      <c r="HVS88" s="11"/>
      <c r="HVT88" s="11"/>
      <c r="HVU88" s="10"/>
      <c r="HVV88" s="11"/>
      <c r="HVW88" s="11"/>
      <c r="HVX88" s="10"/>
      <c r="HVY88" s="11"/>
      <c r="HVZ88" s="11"/>
      <c r="HWA88" s="10"/>
      <c r="HWB88" s="11"/>
      <c r="HWC88" s="11"/>
      <c r="HWD88" s="10"/>
      <c r="HWE88" s="11"/>
      <c r="HWF88" s="11"/>
      <c r="HWG88" s="10"/>
      <c r="HWH88" s="11"/>
      <c r="HWI88" s="11"/>
      <c r="HWJ88" s="10"/>
      <c r="HWK88" s="11"/>
      <c r="HWL88" s="11"/>
      <c r="HWM88" s="10"/>
      <c r="HWN88" s="11"/>
      <c r="HWO88" s="11"/>
      <c r="HWP88" s="10"/>
      <c r="HWQ88" s="11"/>
      <c r="HWR88" s="11"/>
      <c r="HWS88" s="10"/>
      <c r="HWT88" s="11"/>
      <c r="HWU88" s="11"/>
      <c r="HWV88" s="10"/>
      <c r="HWW88" s="11"/>
      <c r="HWX88" s="11"/>
      <c r="HWY88" s="10"/>
      <c r="HWZ88" s="11"/>
      <c r="HXA88" s="11"/>
      <c r="HXB88" s="10"/>
      <c r="HXC88" s="11"/>
      <c r="HXD88" s="11"/>
      <c r="HXE88" s="10"/>
      <c r="HXF88" s="11"/>
      <c r="HXG88" s="11"/>
      <c r="HXH88" s="10"/>
      <c r="HXI88" s="11"/>
      <c r="HXJ88" s="11"/>
      <c r="HXK88" s="10"/>
      <c r="HXL88" s="11"/>
      <c r="HXM88" s="11"/>
      <c r="HXN88" s="10"/>
      <c r="HXO88" s="11"/>
      <c r="HXP88" s="11"/>
      <c r="HXQ88" s="10"/>
      <c r="HXR88" s="11"/>
      <c r="HXS88" s="11"/>
      <c r="HXT88" s="10"/>
      <c r="HXU88" s="11"/>
      <c r="HXV88" s="11"/>
      <c r="HXW88" s="10"/>
      <c r="HXX88" s="11"/>
      <c r="HXY88" s="11"/>
      <c r="HXZ88" s="10"/>
      <c r="HYA88" s="11"/>
      <c r="HYB88" s="11"/>
      <c r="HYC88" s="10"/>
      <c r="HYD88" s="11"/>
      <c r="HYE88" s="11"/>
      <c r="HYF88" s="10"/>
      <c r="HYG88" s="11"/>
      <c r="HYH88" s="11"/>
      <c r="HYI88" s="10"/>
      <c r="HYJ88" s="11"/>
      <c r="HYK88" s="11"/>
      <c r="HYL88" s="10"/>
      <c r="HYM88" s="11"/>
      <c r="HYN88" s="11"/>
      <c r="HYO88" s="10"/>
      <c r="HYP88" s="11"/>
      <c r="HYQ88" s="11"/>
      <c r="HYR88" s="10"/>
      <c r="HYS88" s="11"/>
      <c r="HYT88" s="11"/>
      <c r="HYU88" s="10"/>
      <c r="HYV88" s="11"/>
      <c r="HYW88" s="11"/>
      <c r="HYX88" s="10"/>
      <c r="HYY88" s="11"/>
      <c r="HYZ88" s="11"/>
      <c r="HZA88" s="10"/>
      <c r="HZB88" s="11"/>
      <c r="HZC88" s="11"/>
      <c r="HZD88" s="10"/>
      <c r="HZE88" s="11"/>
      <c r="HZF88" s="11"/>
      <c r="HZG88" s="10"/>
      <c r="HZH88" s="11"/>
      <c r="HZI88" s="11"/>
      <c r="HZJ88" s="10"/>
      <c r="HZK88" s="11"/>
      <c r="HZL88" s="11"/>
      <c r="HZM88" s="10"/>
      <c r="HZN88" s="11"/>
      <c r="HZO88" s="11"/>
      <c r="HZP88" s="10"/>
      <c r="HZQ88" s="11"/>
      <c r="HZR88" s="11"/>
      <c r="HZS88" s="10"/>
      <c r="HZT88" s="11"/>
      <c r="HZU88" s="11"/>
      <c r="HZV88" s="10"/>
      <c r="HZW88" s="11"/>
      <c r="HZX88" s="11"/>
      <c r="HZY88" s="10"/>
      <c r="HZZ88" s="11"/>
      <c r="IAA88" s="11"/>
      <c r="IAB88" s="10"/>
      <c r="IAC88" s="11"/>
      <c r="IAD88" s="11"/>
      <c r="IAE88" s="10"/>
      <c r="IAF88" s="11"/>
      <c r="IAG88" s="11"/>
      <c r="IAH88" s="10"/>
      <c r="IAI88" s="11"/>
      <c r="IAJ88" s="11"/>
      <c r="IAK88" s="10"/>
      <c r="IAL88" s="11"/>
      <c r="IAM88" s="11"/>
      <c r="IAN88" s="10"/>
      <c r="IAO88" s="11"/>
      <c r="IAP88" s="11"/>
      <c r="IAQ88" s="10"/>
      <c r="IAR88" s="11"/>
      <c r="IAS88" s="11"/>
      <c r="IAT88" s="10"/>
      <c r="IAU88" s="11"/>
      <c r="IAV88" s="11"/>
      <c r="IAW88" s="10"/>
      <c r="IAX88" s="11"/>
      <c r="IAY88" s="11"/>
      <c r="IAZ88" s="10"/>
      <c r="IBA88" s="11"/>
      <c r="IBB88" s="11"/>
      <c r="IBC88" s="10"/>
      <c r="IBD88" s="11"/>
      <c r="IBE88" s="11"/>
      <c r="IBF88" s="10"/>
      <c r="IBG88" s="11"/>
      <c r="IBH88" s="11"/>
      <c r="IBI88" s="10"/>
      <c r="IBJ88" s="11"/>
      <c r="IBK88" s="11"/>
      <c r="IBL88" s="10"/>
      <c r="IBM88" s="11"/>
      <c r="IBN88" s="11"/>
      <c r="IBO88" s="10"/>
      <c r="IBP88" s="11"/>
      <c r="IBQ88" s="11"/>
      <c r="IBR88" s="10"/>
      <c r="IBS88" s="11"/>
      <c r="IBT88" s="11"/>
      <c r="IBU88" s="10"/>
      <c r="IBV88" s="11"/>
      <c r="IBW88" s="11"/>
      <c r="IBX88" s="10"/>
      <c r="IBY88" s="11"/>
      <c r="IBZ88" s="11"/>
      <c r="ICA88" s="10"/>
      <c r="ICB88" s="11"/>
      <c r="ICC88" s="11"/>
      <c r="ICD88" s="10"/>
      <c r="ICE88" s="11"/>
      <c r="ICF88" s="11"/>
      <c r="ICG88" s="10"/>
      <c r="ICH88" s="11"/>
      <c r="ICI88" s="11"/>
      <c r="ICJ88" s="10"/>
      <c r="ICK88" s="11"/>
      <c r="ICL88" s="11"/>
      <c r="ICM88" s="10"/>
      <c r="ICN88" s="11"/>
      <c r="ICO88" s="11"/>
      <c r="ICP88" s="10"/>
      <c r="ICQ88" s="11"/>
      <c r="ICR88" s="11"/>
      <c r="ICS88" s="10"/>
      <c r="ICT88" s="11"/>
      <c r="ICU88" s="11"/>
      <c r="ICV88" s="10"/>
      <c r="ICW88" s="11"/>
      <c r="ICX88" s="11"/>
      <c r="ICY88" s="10"/>
      <c r="ICZ88" s="11"/>
      <c r="IDA88" s="11"/>
      <c r="IDB88" s="10"/>
      <c r="IDC88" s="11"/>
      <c r="IDD88" s="11"/>
      <c r="IDE88" s="10"/>
      <c r="IDF88" s="11"/>
      <c r="IDG88" s="11"/>
      <c r="IDH88" s="10"/>
      <c r="IDI88" s="11"/>
      <c r="IDJ88" s="11"/>
      <c r="IDK88" s="10"/>
      <c r="IDL88" s="11"/>
      <c r="IDM88" s="11"/>
      <c r="IDN88" s="10"/>
      <c r="IDO88" s="11"/>
      <c r="IDP88" s="11"/>
      <c r="IDQ88" s="10"/>
      <c r="IDR88" s="11"/>
      <c r="IDS88" s="11"/>
      <c r="IDT88" s="10"/>
      <c r="IDU88" s="11"/>
      <c r="IDV88" s="11"/>
      <c r="IDW88" s="10"/>
      <c r="IDX88" s="11"/>
      <c r="IDY88" s="11"/>
      <c r="IDZ88" s="10"/>
      <c r="IEA88" s="11"/>
      <c r="IEB88" s="11"/>
      <c r="IEC88" s="10"/>
      <c r="IED88" s="11"/>
      <c r="IEE88" s="11"/>
      <c r="IEF88" s="10"/>
      <c r="IEG88" s="11"/>
      <c r="IEH88" s="11"/>
      <c r="IEI88" s="10"/>
      <c r="IEJ88" s="11"/>
      <c r="IEK88" s="11"/>
      <c r="IEL88" s="10"/>
      <c r="IEM88" s="11"/>
      <c r="IEN88" s="11"/>
      <c r="IEO88" s="10"/>
      <c r="IEP88" s="11"/>
      <c r="IEQ88" s="11"/>
      <c r="IER88" s="10"/>
      <c r="IES88" s="11"/>
      <c r="IET88" s="11"/>
      <c r="IEU88" s="10"/>
      <c r="IEV88" s="11"/>
      <c r="IEW88" s="11"/>
      <c r="IEX88" s="10"/>
      <c r="IEY88" s="11"/>
      <c r="IEZ88" s="11"/>
      <c r="IFA88" s="10"/>
      <c r="IFB88" s="11"/>
      <c r="IFC88" s="11"/>
      <c r="IFD88" s="10"/>
      <c r="IFE88" s="11"/>
      <c r="IFF88" s="11"/>
      <c r="IFG88" s="10"/>
      <c r="IFH88" s="11"/>
      <c r="IFI88" s="11"/>
      <c r="IFJ88" s="10"/>
      <c r="IFK88" s="11"/>
      <c r="IFL88" s="11"/>
      <c r="IFM88" s="10"/>
      <c r="IFN88" s="11"/>
      <c r="IFO88" s="11"/>
      <c r="IFP88" s="10"/>
      <c r="IFQ88" s="11"/>
      <c r="IFR88" s="11"/>
      <c r="IFS88" s="10"/>
      <c r="IFT88" s="11"/>
      <c r="IFU88" s="11"/>
      <c r="IFV88" s="10"/>
      <c r="IFW88" s="11"/>
      <c r="IFX88" s="11"/>
      <c r="IFY88" s="10"/>
      <c r="IFZ88" s="11"/>
      <c r="IGA88" s="11"/>
      <c r="IGB88" s="10"/>
      <c r="IGC88" s="11"/>
      <c r="IGD88" s="11"/>
      <c r="IGE88" s="10"/>
      <c r="IGF88" s="11"/>
      <c r="IGG88" s="11"/>
      <c r="IGH88" s="10"/>
      <c r="IGI88" s="11"/>
      <c r="IGJ88" s="11"/>
      <c r="IGK88" s="10"/>
      <c r="IGL88" s="11"/>
      <c r="IGM88" s="11"/>
      <c r="IGN88" s="10"/>
      <c r="IGO88" s="11"/>
      <c r="IGP88" s="11"/>
      <c r="IGQ88" s="10"/>
      <c r="IGR88" s="11"/>
      <c r="IGS88" s="11"/>
      <c r="IGT88" s="10"/>
      <c r="IGU88" s="11"/>
      <c r="IGV88" s="11"/>
      <c r="IGW88" s="10"/>
      <c r="IGX88" s="11"/>
      <c r="IGY88" s="11"/>
      <c r="IGZ88" s="10"/>
      <c r="IHA88" s="11"/>
      <c r="IHB88" s="11"/>
      <c r="IHC88" s="10"/>
      <c r="IHD88" s="11"/>
      <c r="IHE88" s="11"/>
      <c r="IHF88" s="10"/>
      <c r="IHG88" s="11"/>
      <c r="IHH88" s="11"/>
      <c r="IHI88" s="10"/>
      <c r="IHJ88" s="11"/>
      <c r="IHK88" s="11"/>
      <c r="IHL88" s="10"/>
      <c r="IHM88" s="11"/>
      <c r="IHN88" s="11"/>
      <c r="IHO88" s="10"/>
      <c r="IHP88" s="11"/>
      <c r="IHQ88" s="11"/>
      <c r="IHR88" s="10"/>
      <c r="IHS88" s="11"/>
      <c r="IHT88" s="11"/>
      <c r="IHU88" s="10"/>
      <c r="IHV88" s="11"/>
      <c r="IHW88" s="11"/>
      <c r="IHX88" s="10"/>
      <c r="IHY88" s="11"/>
      <c r="IHZ88" s="11"/>
      <c r="IIA88" s="10"/>
      <c r="IIB88" s="11"/>
      <c r="IIC88" s="11"/>
      <c r="IID88" s="10"/>
      <c r="IIE88" s="11"/>
      <c r="IIF88" s="11"/>
      <c r="IIG88" s="10"/>
      <c r="IIH88" s="11"/>
      <c r="III88" s="11"/>
      <c r="IIJ88" s="10"/>
      <c r="IIK88" s="11"/>
      <c r="IIL88" s="11"/>
      <c r="IIM88" s="10"/>
      <c r="IIN88" s="11"/>
      <c r="IIO88" s="11"/>
      <c r="IIP88" s="10"/>
      <c r="IIQ88" s="11"/>
      <c r="IIR88" s="11"/>
      <c r="IIS88" s="10"/>
      <c r="IIT88" s="11"/>
      <c r="IIU88" s="11"/>
      <c r="IIV88" s="10"/>
      <c r="IIW88" s="11"/>
      <c r="IIX88" s="11"/>
      <c r="IIY88" s="10"/>
      <c r="IIZ88" s="11"/>
      <c r="IJA88" s="11"/>
      <c r="IJB88" s="10"/>
      <c r="IJC88" s="11"/>
      <c r="IJD88" s="11"/>
      <c r="IJE88" s="10"/>
      <c r="IJF88" s="11"/>
      <c r="IJG88" s="11"/>
      <c r="IJH88" s="10"/>
      <c r="IJI88" s="11"/>
      <c r="IJJ88" s="11"/>
      <c r="IJK88" s="10"/>
      <c r="IJL88" s="11"/>
      <c r="IJM88" s="11"/>
      <c r="IJN88" s="10"/>
      <c r="IJO88" s="11"/>
      <c r="IJP88" s="11"/>
      <c r="IJQ88" s="10"/>
      <c r="IJR88" s="11"/>
      <c r="IJS88" s="11"/>
      <c r="IJT88" s="10"/>
      <c r="IJU88" s="11"/>
      <c r="IJV88" s="11"/>
      <c r="IJW88" s="10"/>
      <c r="IJX88" s="11"/>
      <c r="IJY88" s="11"/>
      <c r="IJZ88" s="10"/>
      <c r="IKA88" s="11"/>
      <c r="IKB88" s="11"/>
      <c r="IKC88" s="10"/>
      <c r="IKD88" s="11"/>
      <c r="IKE88" s="11"/>
      <c r="IKF88" s="10"/>
      <c r="IKG88" s="11"/>
      <c r="IKH88" s="11"/>
      <c r="IKI88" s="10"/>
      <c r="IKJ88" s="11"/>
      <c r="IKK88" s="11"/>
      <c r="IKL88" s="10"/>
      <c r="IKM88" s="11"/>
      <c r="IKN88" s="11"/>
      <c r="IKO88" s="10"/>
      <c r="IKP88" s="11"/>
      <c r="IKQ88" s="11"/>
      <c r="IKR88" s="10"/>
      <c r="IKS88" s="11"/>
      <c r="IKT88" s="11"/>
      <c r="IKU88" s="10"/>
      <c r="IKV88" s="11"/>
      <c r="IKW88" s="11"/>
      <c r="IKX88" s="10"/>
      <c r="IKY88" s="11"/>
      <c r="IKZ88" s="11"/>
      <c r="ILA88" s="10"/>
      <c r="ILB88" s="11"/>
      <c r="ILC88" s="11"/>
      <c r="ILD88" s="10"/>
      <c r="ILE88" s="11"/>
      <c r="ILF88" s="11"/>
      <c r="ILG88" s="10"/>
      <c r="ILH88" s="11"/>
      <c r="ILI88" s="11"/>
      <c r="ILJ88" s="10"/>
      <c r="ILK88" s="11"/>
      <c r="ILL88" s="11"/>
      <c r="ILM88" s="10"/>
      <c r="ILN88" s="11"/>
      <c r="ILO88" s="11"/>
      <c r="ILP88" s="10"/>
      <c r="ILQ88" s="11"/>
      <c r="ILR88" s="11"/>
      <c r="ILS88" s="10"/>
      <c r="ILT88" s="11"/>
      <c r="ILU88" s="11"/>
      <c r="ILV88" s="10"/>
      <c r="ILW88" s="11"/>
      <c r="ILX88" s="11"/>
      <c r="ILY88" s="10"/>
      <c r="ILZ88" s="11"/>
      <c r="IMA88" s="11"/>
      <c r="IMB88" s="10"/>
      <c r="IMC88" s="11"/>
      <c r="IMD88" s="11"/>
      <c r="IME88" s="10"/>
      <c r="IMF88" s="11"/>
      <c r="IMG88" s="11"/>
      <c r="IMH88" s="10"/>
      <c r="IMI88" s="11"/>
      <c r="IMJ88" s="11"/>
      <c r="IMK88" s="10"/>
      <c r="IML88" s="11"/>
      <c r="IMM88" s="11"/>
      <c r="IMN88" s="10"/>
      <c r="IMO88" s="11"/>
      <c r="IMP88" s="11"/>
      <c r="IMQ88" s="10"/>
      <c r="IMR88" s="11"/>
      <c r="IMS88" s="11"/>
      <c r="IMT88" s="10"/>
      <c r="IMU88" s="11"/>
      <c r="IMV88" s="11"/>
      <c r="IMW88" s="10"/>
      <c r="IMX88" s="11"/>
      <c r="IMY88" s="11"/>
      <c r="IMZ88" s="10"/>
      <c r="INA88" s="11"/>
      <c r="INB88" s="11"/>
      <c r="INC88" s="10"/>
      <c r="IND88" s="11"/>
      <c r="INE88" s="11"/>
      <c r="INF88" s="10"/>
      <c r="ING88" s="11"/>
      <c r="INH88" s="11"/>
      <c r="INI88" s="10"/>
      <c r="INJ88" s="11"/>
      <c r="INK88" s="11"/>
      <c r="INL88" s="10"/>
      <c r="INM88" s="11"/>
      <c r="INN88" s="11"/>
      <c r="INO88" s="10"/>
      <c r="INP88" s="11"/>
      <c r="INQ88" s="11"/>
      <c r="INR88" s="10"/>
      <c r="INS88" s="11"/>
      <c r="INT88" s="11"/>
      <c r="INU88" s="10"/>
      <c r="INV88" s="11"/>
      <c r="INW88" s="11"/>
      <c r="INX88" s="10"/>
      <c r="INY88" s="11"/>
      <c r="INZ88" s="11"/>
      <c r="IOA88" s="10"/>
      <c r="IOB88" s="11"/>
      <c r="IOC88" s="11"/>
      <c r="IOD88" s="10"/>
      <c r="IOE88" s="11"/>
      <c r="IOF88" s="11"/>
      <c r="IOG88" s="10"/>
      <c r="IOH88" s="11"/>
      <c r="IOI88" s="11"/>
      <c r="IOJ88" s="10"/>
      <c r="IOK88" s="11"/>
      <c r="IOL88" s="11"/>
      <c r="IOM88" s="10"/>
      <c r="ION88" s="11"/>
      <c r="IOO88" s="11"/>
      <c r="IOP88" s="10"/>
      <c r="IOQ88" s="11"/>
      <c r="IOR88" s="11"/>
      <c r="IOS88" s="10"/>
      <c r="IOT88" s="11"/>
      <c r="IOU88" s="11"/>
      <c r="IOV88" s="10"/>
      <c r="IOW88" s="11"/>
      <c r="IOX88" s="11"/>
      <c r="IOY88" s="10"/>
      <c r="IOZ88" s="11"/>
      <c r="IPA88" s="11"/>
      <c r="IPB88" s="10"/>
      <c r="IPC88" s="11"/>
      <c r="IPD88" s="11"/>
      <c r="IPE88" s="10"/>
      <c r="IPF88" s="11"/>
      <c r="IPG88" s="11"/>
      <c r="IPH88" s="10"/>
      <c r="IPI88" s="11"/>
      <c r="IPJ88" s="11"/>
      <c r="IPK88" s="10"/>
      <c r="IPL88" s="11"/>
      <c r="IPM88" s="11"/>
      <c r="IPN88" s="10"/>
      <c r="IPO88" s="11"/>
      <c r="IPP88" s="11"/>
      <c r="IPQ88" s="10"/>
      <c r="IPR88" s="11"/>
      <c r="IPS88" s="11"/>
      <c r="IPT88" s="10"/>
      <c r="IPU88" s="11"/>
      <c r="IPV88" s="11"/>
      <c r="IPW88" s="10"/>
      <c r="IPX88" s="11"/>
      <c r="IPY88" s="11"/>
      <c r="IPZ88" s="10"/>
      <c r="IQA88" s="11"/>
      <c r="IQB88" s="11"/>
      <c r="IQC88" s="10"/>
      <c r="IQD88" s="11"/>
      <c r="IQE88" s="11"/>
      <c r="IQF88" s="10"/>
      <c r="IQG88" s="11"/>
      <c r="IQH88" s="11"/>
      <c r="IQI88" s="10"/>
      <c r="IQJ88" s="11"/>
      <c r="IQK88" s="11"/>
      <c r="IQL88" s="10"/>
      <c r="IQM88" s="11"/>
      <c r="IQN88" s="11"/>
      <c r="IQO88" s="10"/>
      <c r="IQP88" s="11"/>
      <c r="IQQ88" s="11"/>
      <c r="IQR88" s="10"/>
      <c r="IQS88" s="11"/>
      <c r="IQT88" s="11"/>
      <c r="IQU88" s="10"/>
      <c r="IQV88" s="11"/>
      <c r="IQW88" s="11"/>
      <c r="IQX88" s="10"/>
      <c r="IQY88" s="11"/>
      <c r="IQZ88" s="11"/>
      <c r="IRA88" s="10"/>
      <c r="IRB88" s="11"/>
      <c r="IRC88" s="11"/>
      <c r="IRD88" s="10"/>
      <c r="IRE88" s="11"/>
      <c r="IRF88" s="11"/>
      <c r="IRG88" s="10"/>
      <c r="IRH88" s="11"/>
      <c r="IRI88" s="11"/>
      <c r="IRJ88" s="10"/>
      <c r="IRK88" s="11"/>
      <c r="IRL88" s="11"/>
      <c r="IRM88" s="10"/>
      <c r="IRN88" s="11"/>
      <c r="IRO88" s="11"/>
      <c r="IRP88" s="10"/>
      <c r="IRQ88" s="11"/>
      <c r="IRR88" s="11"/>
      <c r="IRS88" s="10"/>
      <c r="IRT88" s="11"/>
      <c r="IRU88" s="11"/>
      <c r="IRV88" s="10"/>
      <c r="IRW88" s="11"/>
      <c r="IRX88" s="11"/>
      <c r="IRY88" s="10"/>
      <c r="IRZ88" s="11"/>
      <c r="ISA88" s="11"/>
      <c r="ISB88" s="10"/>
      <c r="ISC88" s="11"/>
      <c r="ISD88" s="11"/>
      <c r="ISE88" s="10"/>
      <c r="ISF88" s="11"/>
      <c r="ISG88" s="11"/>
      <c r="ISH88" s="10"/>
      <c r="ISI88" s="11"/>
      <c r="ISJ88" s="11"/>
      <c r="ISK88" s="10"/>
      <c r="ISL88" s="11"/>
      <c r="ISM88" s="11"/>
      <c r="ISN88" s="10"/>
      <c r="ISO88" s="11"/>
      <c r="ISP88" s="11"/>
      <c r="ISQ88" s="10"/>
      <c r="ISR88" s="11"/>
      <c r="ISS88" s="11"/>
      <c r="IST88" s="10"/>
      <c r="ISU88" s="11"/>
      <c r="ISV88" s="11"/>
      <c r="ISW88" s="10"/>
      <c r="ISX88" s="11"/>
      <c r="ISY88" s="11"/>
      <c r="ISZ88" s="10"/>
      <c r="ITA88" s="11"/>
      <c r="ITB88" s="11"/>
      <c r="ITC88" s="10"/>
      <c r="ITD88" s="11"/>
      <c r="ITE88" s="11"/>
      <c r="ITF88" s="10"/>
      <c r="ITG88" s="11"/>
      <c r="ITH88" s="11"/>
      <c r="ITI88" s="10"/>
      <c r="ITJ88" s="11"/>
      <c r="ITK88" s="11"/>
      <c r="ITL88" s="10"/>
      <c r="ITM88" s="11"/>
      <c r="ITN88" s="11"/>
      <c r="ITO88" s="10"/>
      <c r="ITP88" s="11"/>
      <c r="ITQ88" s="11"/>
      <c r="ITR88" s="10"/>
      <c r="ITS88" s="11"/>
      <c r="ITT88" s="11"/>
      <c r="ITU88" s="10"/>
      <c r="ITV88" s="11"/>
      <c r="ITW88" s="11"/>
      <c r="ITX88" s="10"/>
      <c r="ITY88" s="11"/>
      <c r="ITZ88" s="11"/>
      <c r="IUA88" s="10"/>
      <c r="IUB88" s="11"/>
      <c r="IUC88" s="11"/>
      <c r="IUD88" s="10"/>
      <c r="IUE88" s="11"/>
      <c r="IUF88" s="11"/>
      <c r="IUG88" s="10"/>
      <c r="IUH88" s="11"/>
      <c r="IUI88" s="11"/>
      <c r="IUJ88" s="10"/>
      <c r="IUK88" s="11"/>
      <c r="IUL88" s="11"/>
      <c r="IUM88" s="10"/>
      <c r="IUN88" s="11"/>
      <c r="IUO88" s="11"/>
      <c r="IUP88" s="10"/>
      <c r="IUQ88" s="11"/>
      <c r="IUR88" s="11"/>
      <c r="IUS88" s="10"/>
      <c r="IUT88" s="11"/>
      <c r="IUU88" s="11"/>
      <c r="IUV88" s="10"/>
      <c r="IUW88" s="11"/>
      <c r="IUX88" s="11"/>
      <c r="IUY88" s="10"/>
      <c r="IUZ88" s="11"/>
      <c r="IVA88" s="11"/>
      <c r="IVB88" s="10"/>
      <c r="IVC88" s="11"/>
      <c r="IVD88" s="11"/>
      <c r="IVE88" s="10"/>
      <c r="IVF88" s="11"/>
      <c r="IVG88" s="11"/>
      <c r="IVH88" s="10"/>
      <c r="IVI88" s="11"/>
      <c r="IVJ88" s="11"/>
      <c r="IVK88" s="10"/>
      <c r="IVL88" s="11"/>
      <c r="IVM88" s="11"/>
      <c r="IVN88" s="10"/>
      <c r="IVO88" s="11"/>
      <c r="IVP88" s="11"/>
      <c r="IVQ88" s="10"/>
      <c r="IVR88" s="11"/>
      <c r="IVS88" s="11"/>
      <c r="IVT88" s="10"/>
      <c r="IVU88" s="11"/>
      <c r="IVV88" s="11"/>
      <c r="IVW88" s="10"/>
      <c r="IVX88" s="11"/>
      <c r="IVY88" s="11"/>
      <c r="IVZ88" s="10"/>
      <c r="IWA88" s="11"/>
      <c r="IWB88" s="11"/>
      <c r="IWC88" s="10"/>
      <c r="IWD88" s="11"/>
      <c r="IWE88" s="11"/>
      <c r="IWF88" s="10"/>
      <c r="IWG88" s="11"/>
      <c r="IWH88" s="11"/>
      <c r="IWI88" s="10"/>
      <c r="IWJ88" s="11"/>
      <c r="IWK88" s="11"/>
      <c r="IWL88" s="10"/>
      <c r="IWM88" s="11"/>
      <c r="IWN88" s="11"/>
      <c r="IWO88" s="10"/>
      <c r="IWP88" s="11"/>
      <c r="IWQ88" s="11"/>
      <c r="IWR88" s="10"/>
      <c r="IWS88" s="11"/>
      <c r="IWT88" s="11"/>
      <c r="IWU88" s="10"/>
      <c r="IWV88" s="11"/>
      <c r="IWW88" s="11"/>
      <c r="IWX88" s="10"/>
      <c r="IWY88" s="11"/>
      <c r="IWZ88" s="11"/>
      <c r="IXA88" s="10"/>
      <c r="IXB88" s="11"/>
      <c r="IXC88" s="11"/>
      <c r="IXD88" s="10"/>
      <c r="IXE88" s="11"/>
      <c r="IXF88" s="11"/>
      <c r="IXG88" s="10"/>
      <c r="IXH88" s="11"/>
      <c r="IXI88" s="11"/>
      <c r="IXJ88" s="10"/>
      <c r="IXK88" s="11"/>
      <c r="IXL88" s="11"/>
      <c r="IXM88" s="10"/>
      <c r="IXN88" s="11"/>
      <c r="IXO88" s="11"/>
      <c r="IXP88" s="10"/>
      <c r="IXQ88" s="11"/>
      <c r="IXR88" s="11"/>
      <c r="IXS88" s="10"/>
      <c r="IXT88" s="11"/>
      <c r="IXU88" s="11"/>
      <c r="IXV88" s="10"/>
      <c r="IXW88" s="11"/>
      <c r="IXX88" s="11"/>
      <c r="IXY88" s="10"/>
      <c r="IXZ88" s="11"/>
      <c r="IYA88" s="11"/>
      <c r="IYB88" s="10"/>
      <c r="IYC88" s="11"/>
      <c r="IYD88" s="11"/>
      <c r="IYE88" s="10"/>
      <c r="IYF88" s="11"/>
      <c r="IYG88" s="11"/>
      <c r="IYH88" s="10"/>
      <c r="IYI88" s="11"/>
      <c r="IYJ88" s="11"/>
      <c r="IYK88" s="10"/>
      <c r="IYL88" s="11"/>
      <c r="IYM88" s="11"/>
      <c r="IYN88" s="10"/>
      <c r="IYO88" s="11"/>
      <c r="IYP88" s="11"/>
      <c r="IYQ88" s="10"/>
      <c r="IYR88" s="11"/>
      <c r="IYS88" s="11"/>
      <c r="IYT88" s="10"/>
      <c r="IYU88" s="11"/>
      <c r="IYV88" s="11"/>
      <c r="IYW88" s="10"/>
      <c r="IYX88" s="11"/>
      <c r="IYY88" s="11"/>
      <c r="IYZ88" s="10"/>
      <c r="IZA88" s="11"/>
      <c r="IZB88" s="11"/>
      <c r="IZC88" s="10"/>
      <c r="IZD88" s="11"/>
      <c r="IZE88" s="11"/>
      <c r="IZF88" s="10"/>
      <c r="IZG88" s="11"/>
      <c r="IZH88" s="11"/>
      <c r="IZI88" s="10"/>
      <c r="IZJ88" s="11"/>
      <c r="IZK88" s="11"/>
      <c r="IZL88" s="10"/>
      <c r="IZM88" s="11"/>
      <c r="IZN88" s="11"/>
      <c r="IZO88" s="10"/>
      <c r="IZP88" s="11"/>
      <c r="IZQ88" s="11"/>
      <c r="IZR88" s="10"/>
      <c r="IZS88" s="11"/>
      <c r="IZT88" s="11"/>
      <c r="IZU88" s="10"/>
      <c r="IZV88" s="11"/>
      <c r="IZW88" s="11"/>
      <c r="IZX88" s="10"/>
      <c r="IZY88" s="11"/>
      <c r="IZZ88" s="11"/>
      <c r="JAA88" s="10"/>
      <c r="JAB88" s="11"/>
      <c r="JAC88" s="11"/>
      <c r="JAD88" s="10"/>
      <c r="JAE88" s="11"/>
      <c r="JAF88" s="11"/>
      <c r="JAG88" s="10"/>
      <c r="JAH88" s="11"/>
      <c r="JAI88" s="11"/>
      <c r="JAJ88" s="10"/>
      <c r="JAK88" s="11"/>
      <c r="JAL88" s="11"/>
      <c r="JAM88" s="10"/>
      <c r="JAN88" s="11"/>
      <c r="JAO88" s="11"/>
      <c r="JAP88" s="10"/>
      <c r="JAQ88" s="11"/>
      <c r="JAR88" s="11"/>
      <c r="JAS88" s="10"/>
      <c r="JAT88" s="11"/>
      <c r="JAU88" s="11"/>
      <c r="JAV88" s="10"/>
      <c r="JAW88" s="11"/>
      <c r="JAX88" s="11"/>
      <c r="JAY88" s="10"/>
      <c r="JAZ88" s="11"/>
      <c r="JBA88" s="11"/>
      <c r="JBB88" s="10"/>
      <c r="JBC88" s="11"/>
      <c r="JBD88" s="11"/>
      <c r="JBE88" s="10"/>
      <c r="JBF88" s="11"/>
      <c r="JBG88" s="11"/>
      <c r="JBH88" s="10"/>
      <c r="JBI88" s="11"/>
      <c r="JBJ88" s="11"/>
      <c r="JBK88" s="10"/>
      <c r="JBL88" s="11"/>
      <c r="JBM88" s="11"/>
      <c r="JBN88" s="10"/>
      <c r="JBO88" s="11"/>
      <c r="JBP88" s="11"/>
      <c r="JBQ88" s="10"/>
      <c r="JBR88" s="11"/>
      <c r="JBS88" s="11"/>
      <c r="JBT88" s="10"/>
      <c r="JBU88" s="11"/>
      <c r="JBV88" s="11"/>
      <c r="JBW88" s="10"/>
      <c r="JBX88" s="11"/>
      <c r="JBY88" s="11"/>
      <c r="JBZ88" s="10"/>
      <c r="JCA88" s="11"/>
      <c r="JCB88" s="11"/>
      <c r="JCC88" s="10"/>
      <c r="JCD88" s="11"/>
      <c r="JCE88" s="11"/>
      <c r="JCF88" s="10"/>
      <c r="JCG88" s="11"/>
      <c r="JCH88" s="11"/>
      <c r="JCI88" s="10"/>
      <c r="JCJ88" s="11"/>
      <c r="JCK88" s="11"/>
      <c r="JCL88" s="10"/>
      <c r="JCM88" s="11"/>
      <c r="JCN88" s="11"/>
      <c r="JCO88" s="10"/>
      <c r="JCP88" s="11"/>
      <c r="JCQ88" s="11"/>
      <c r="JCR88" s="10"/>
      <c r="JCS88" s="11"/>
      <c r="JCT88" s="11"/>
      <c r="JCU88" s="10"/>
      <c r="JCV88" s="11"/>
      <c r="JCW88" s="11"/>
      <c r="JCX88" s="10"/>
      <c r="JCY88" s="11"/>
      <c r="JCZ88" s="11"/>
      <c r="JDA88" s="10"/>
      <c r="JDB88" s="11"/>
      <c r="JDC88" s="11"/>
      <c r="JDD88" s="10"/>
      <c r="JDE88" s="11"/>
      <c r="JDF88" s="11"/>
      <c r="JDG88" s="10"/>
      <c r="JDH88" s="11"/>
      <c r="JDI88" s="11"/>
      <c r="JDJ88" s="10"/>
      <c r="JDK88" s="11"/>
      <c r="JDL88" s="11"/>
      <c r="JDM88" s="10"/>
      <c r="JDN88" s="11"/>
      <c r="JDO88" s="11"/>
      <c r="JDP88" s="10"/>
      <c r="JDQ88" s="11"/>
      <c r="JDR88" s="11"/>
      <c r="JDS88" s="10"/>
      <c r="JDT88" s="11"/>
      <c r="JDU88" s="11"/>
      <c r="JDV88" s="10"/>
      <c r="JDW88" s="11"/>
      <c r="JDX88" s="11"/>
      <c r="JDY88" s="10"/>
      <c r="JDZ88" s="11"/>
      <c r="JEA88" s="11"/>
      <c r="JEB88" s="10"/>
      <c r="JEC88" s="11"/>
      <c r="JED88" s="11"/>
      <c r="JEE88" s="10"/>
      <c r="JEF88" s="11"/>
      <c r="JEG88" s="11"/>
      <c r="JEH88" s="10"/>
      <c r="JEI88" s="11"/>
      <c r="JEJ88" s="11"/>
      <c r="JEK88" s="10"/>
      <c r="JEL88" s="11"/>
      <c r="JEM88" s="11"/>
      <c r="JEN88" s="10"/>
      <c r="JEO88" s="11"/>
      <c r="JEP88" s="11"/>
      <c r="JEQ88" s="10"/>
      <c r="JER88" s="11"/>
      <c r="JES88" s="11"/>
      <c r="JET88" s="10"/>
      <c r="JEU88" s="11"/>
      <c r="JEV88" s="11"/>
      <c r="JEW88" s="10"/>
      <c r="JEX88" s="11"/>
      <c r="JEY88" s="11"/>
      <c r="JEZ88" s="10"/>
      <c r="JFA88" s="11"/>
      <c r="JFB88" s="11"/>
      <c r="JFC88" s="10"/>
      <c r="JFD88" s="11"/>
      <c r="JFE88" s="11"/>
      <c r="JFF88" s="10"/>
      <c r="JFG88" s="11"/>
      <c r="JFH88" s="11"/>
      <c r="JFI88" s="10"/>
      <c r="JFJ88" s="11"/>
      <c r="JFK88" s="11"/>
      <c r="JFL88" s="10"/>
      <c r="JFM88" s="11"/>
      <c r="JFN88" s="11"/>
      <c r="JFO88" s="10"/>
      <c r="JFP88" s="11"/>
      <c r="JFQ88" s="11"/>
      <c r="JFR88" s="10"/>
      <c r="JFS88" s="11"/>
      <c r="JFT88" s="11"/>
      <c r="JFU88" s="10"/>
      <c r="JFV88" s="11"/>
      <c r="JFW88" s="11"/>
      <c r="JFX88" s="10"/>
      <c r="JFY88" s="11"/>
      <c r="JFZ88" s="11"/>
      <c r="JGA88" s="10"/>
      <c r="JGB88" s="11"/>
      <c r="JGC88" s="11"/>
      <c r="JGD88" s="10"/>
      <c r="JGE88" s="11"/>
      <c r="JGF88" s="11"/>
      <c r="JGG88" s="10"/>
      <c r="JGH88" s="11"/>
      <c r="JGI88" s="11"/>
      <c r="JGJ88" s="10"/>
      <c r="JGK88" s="11"/>
      <c r="JGL88" s="11"/>
      <c r="JGM88" s="10"/>
      <c r="JGN88" s="11"/>
      <c r="JGO88" s="11"/>
      <c r="JGP88" s="10"/>
      <c r="JGQ88" s="11"/>
      <c r="JGR88" s="11"/>
      <c r="JGS88" s="10"/>
      <c r="JGT88" s="11"/>
      <c r="JGU88" s="11"/>
      <c r="JGV88" s="10"/>
      <c r="JGW88" s="11"/>
      <c r="JGX88" s="11"/>
      <c r="JGY88" s="10"/>
      <c r="JGZ88" s="11"/>
      <c r="JHA88" s="11"/>
      <c r="JHB88" s="10"/>
      <c r="JHC88" s="11"/>
      <c r="JHD88" s="11"/>
      <c r="JHE88" s="10"/>
      <c r="JHF88" s="11"/>
      <c r="JHG88" s="11"/>
      <c r="JHH88" s="10"/>
      <c r="JHI88" s="11"/>
      <c r="JHJ88" s="11"/>
      <c r="JHK88" s="10"/>
      <c r="JHL88" s="11"/>
      <c r="JHM88" s="11"/>
      <c r="JHN88" s="10"/>
      <c r="JHO88" s="11"/>
      <c r="JHP88" s="11"/>
      <c r="JHQ88" s="10"/>
      <c r="JHR88" s="11"/>
      <c r="JHS88" s="11"/>
      <c r="JHT88" s="10"/>
      <c r="JHU88" s="11"/>
      <c r="JHV88" s="11"/>
      <c r="JHW88" s="10"/>
      <c r="JHX88" s="11"/>
      <c r="JHY88" s="11"/>
      <c r="JHZ88" s="10"/>
      <c r="JIA88" s="11"/>
      <c r="JIB88" s="11"/>
      <c r="JIC88" s="10"/>
      <c r="JID88" s="11"/>
      <c r="JIE88" s="11"/>
      <c r="JIF88" s="10"/>
      <c r="JIG88" s="11"/>
      <c r="JIH88" s="11"/>
      <c r="JII88" s="10"/>
      <c r="JIJ88" s="11"/>
      <c r="JIK88" s="11"/>
      <c r="JIL88" s="10"/>
      <c r="JIM88" s="11"/>
      <c r="JIN88" s="11"/>
      <c r="JIO88" s="10"/>
      <c r="JIP88" s="11"/>
      <c r="JIQ88" s="11"/>
      <c r="JIR88" s="10"/>
      <c r="JIS88" s="11"/>
      <c r="JIT88" s="11"/>
      <c r="JIU88" s="10"/>
      <c r="JIV88" s="11"/>
      <c r="JIW88" s="11"/>
      <c r="JIX88" s="10"/>
      <c r="JIY88" s="11"/>
      <c r="JIZ88" s="11"/>
      <c r="JJA88" s="10"/>
      <c r="JJB88" s="11"/>
      <c r="JJC88" s="11"/>
      <c r="JJD88" s="10"/>
      <c r="JJE88" s="11"/>
      <c r="JJF88" s="11"/>
      <c r="JJG88" s="10"/>
      <c r="JJH88" s="11"/>
      <c r="JJI88" s="11"/>
      <c r="JJJ88" s="10"/>
      <c r="JJK88" s="11"/>
      <c r="JJL88" s="11"/>
      <c r="JJM88" s="10"/>
      <c r="JJN88" s="11"/>
      <c r="JJO88" s="11"/>
      <c r="JJP88" s="10"/>
      <c r="JJQ88" s="11"/>
      <c r="JJR88" s="11"/>
      <c r="JJS88" s="10"/>
      <c r="JJT88" s="11"/>
      <c r="JJU88" s="11"/>
      <c r="JJV88" s="10"/>
      <c r="JJW88" s="11"/>
      <c r="JJX88" s="11"/>
      <c r="JJY88" s="10"/>
      <c r="JJZ88" s="11"/>
      <c r="JKA88" s="11"/>
      <c r="JKB88" s="10"/>
      <c r="JKC88" s="11"/>
      <c r="JKD88" s="11"/>
      <c r="JKE88" s="10"/>
      <c r="JKF88" s="11"/>
      <c r="JKG88" s="11"/>
      <c r="JKH88" s="10"/>
      <c r="JKI88" s="11"/>
      <c r="JKJ88" s="11"/>
      <c r="JKK88" s="10"/>
      <c r="JKL88" s="11"/>
      <c r="JKM88" s="11"/>
      <c r="JKN88" s="10"/>
      <c r="JKO88" s="11"/>
      <c r="JKP88" s="11"/>
      <c r="JKQ88" s="10"/>
      <c r="JKR88" s="11"/>
      <c r="JKS88" s="11"/>
      <c r="JKT88" s="10"/>
      <c r="JKU88" s="11"/>
      <c r="JKV88" s="11"/>
      <c r="JKW88" s="10"/>
      <c r="JKX88" s="11"/>
      <c r="JKY88" s="11"/>
      <c r="JKZ88" s="10"/>
      <c r="JLA88" s="11"/>
      <c r="JLB88" s="11"/>
      <c r="JLC88" s="10"/>
      <c r="JLD88" s="11"/>
      <c r="JLE88" s="11"/>
      <c r="JLF88" s="10"/>
      <c r="JLG88" s="11"/>
      <c r="JLH88" s="11"/>
      <c r="JLI88" s="10"/>
      <c r="JLJ88" s="11"/>
      <c r="JLK88" s="11"/>
      <c r="JLL88" s="10"/>
      <c r="JLM88" s="11"/>
      <c r="JLN88" s="11"/>
      <c r="JLO88" s="10"/>
      <c r="JLP88" s="11"/>
      <c r="JLQ88" s="11"/>
      <c r="JLR88" s="10"/>
      <c r="JLS88" s="11"/>
      <c r="JLT88" s="11"/>
      <c r="JLU88" s="10"/>
      <c r="JLV88" s="11"/>
      <c r="JLW88" s="11"/>
      <c r="JLX88" s="10"/>
      <c r="JLY88" s="11"/>
      <c r="JLZ88" s="11"/>
      <c r="JMA88" s="10"/>
      <c r="JMB88" s="11"/>
      <c r="JMC88" s="11"/>
      <c r="JMD88" s="10"/>
      <c r="JME88" s="11"/>
      <c r="JMF88" s="11"/>
      <c r="JMG88" s="10"/>
      <c r="JMH88" s="11"/>
      <c r="JMI88" s="11"/>
      <c r="JMJ88" s="10"/>
      <c r="JMK88" s="11"/>
      <c r="JML88" s="11"/>
      <c r="JMM88" s="10"/>
      <c r="JMN88" s="11"/>
      <c r="JMO88" s="11"/>
      <c r="JMP88" s="10"/>
      <c r="JMQ88" s="11"/>
      <c r="JMR88" s="11"/>
      <c r="JMS88" s="10"/>
      <c r="JMT88" s="11"/>
      <c r="JMU88" s="11"/>
      <c r="JMV88" s="10"/>
      <c r="JMW88" s="11"/>
      <c r="JMX88" s="11"/>
      <c r="JMY88" s="10"/>
      <c r="JMZ88" s="11"/>
      <c r="JNA88" s="11"/>
      <c r="JNB88" s="10"/>
      <c r="JNC88" s="11"/>
      <c r="JND88" s="11"/>
      <c r="JNE88" s="10"/>
      <c r="JNF88" s="11"/>
      <c r="JNG88" s="11"/>
      <c r="JNH88" s="10"/>
      <c r="JNI88" s="11"/>
      <c r="JNJ88" s="11"/>
      <c r="JNK88" s="10"/>
      <c r="JNL88" s="11"/>
      <c r="JNM88" s="11"/>
      <c r="JNN88" s="10"/>
      <c r="JNO88" s="11"/>
      <c r="JNP88" s="11"/>
      <c r="JNQ88" s="10"/>
      <c r="JNR88" s="11"/>
      <c r="JNS88" s="11"/>
      <c r="JNT88" s="10"/>
      <c r="JNU88" s="11"/>
      <c r="JNV88" s="11"/>
      <c r="JNW88" s="10"/>
      <c r="JNX88" s="11"/>
      <c r="JNY88" s="11"/>
      <c r="JNZ88" s="10"/>
      <c r="JOA88" s="11"/>
      <c r="JOB88" s="11"/>
      <c r="JOC88" s="10"/>
      <c r="JOD88" s="11"/>
      <c r="JOE88" s="11"/>
      <c r="JOF88" s="10"/>
      <c r="JOG88" s="11"/>
      <c r="JOH88" s="11"/>
      <c r="JOI88" s="10"/>
      <c r="JOJ88" s="11"/>
      <c r="JOK88" s="11"/>
      <c r="JOL88" s="10"/>
      <c r="JOM88" s="11"/>
      <c r="JON88" s="11"/>
      <c r="JOO88" s="10"/>
      <c r="JOP88" s="11"/>
      <c r="JOQ88" s="11"/>
      <c r="JOR88" s="10"/>
      <c r="JOS88" s="11"/>
      <c r="JOT88" s="11"/>
      <c r="JOU88" s="10"/>
      <c r="JOV88" s="11"/>
      <c r="JOW88" s="11"/>
      <c r="JOX88" s="10"/>
      <c r="JOY88" s="11"/>
      <c r="JOZ88" s="11"/>
      <c r="JPA88" s="10"/>
      <c r="JPB88" s="11"/>
      <c r="JPC88" s="11"/>
      <c r="JPD88" s="10"/>
      <c r="JPE88" s="11"/>
      <c r="JPF88" s="11"/>
      <c r="JPG88" s="10"/>
      <c r="JPH88" s="11"/>
      <c r="JPI88" s="11"/>
      <c r="JPJ88" s="10"/>
      <c r="JPK88" s="11"/>
      <c r="JPL88" s="11"/>
      <c r="JPM88" s="10"/>
      <c r="JPN88" s="11"/>
      <c r="JPO88" s="11"/>
      <c r="JPP88" s="10"/>
      <c r="JPQ88" s="11"/>
      <c r="JPR88" s="11"/>
      <c r="JPS88" s="10"/>
      <c r="JPT88" s="11"/>
      <c r="JPU88" s="11"/>
      <c r="JPV88" s="10"/>
      <c r="JPW88" s="11"/>
      <c r="JPX88" s="11"/>
      <c r="JPY88" s="10"/>
      <c r="JPZ88" s="11"/>
      <c r="JQA88" s="11"/>
      <c r="JQB88" s="10"/>
      <c r="JQC88" s="11"/>
      <c r="JQD88" s="11"/>
      <c r="JQE88" s="10"/>
      <c r="JQF88" s="11"/>
      <c r="JQG88" s="11"/>
      <c r="JQH88" s="10"/>
      <c r="JQI88" s="11"/>
      <c r="JQJ88" s="11"/>
      <c r="JQK88" s="10"/>
      <c r="JQL88" s="11"/>
      <c r="JQM88" s="11"/>
      <c r="JQN88" s="10"/>
      <c r="JQO88" s="11"/>
      <c r="JQP88" s="11"/>
      <c r="JQQ88" s="10"/>
      <c r="JQR88" s="11"/>
      <c r="JQS88" s="11"/>
      <c r="JQT88" s="10"/>
      <c r="JQU88" s="11"/>
      <c r="JQV88" s="11"/>
      <c r="JQW88" s="10"/>
      <c r="JQX88" s="11"/>
      <c r="JQY88" s="11"/>
      <c r="JQZ88" s="10"/>
      <c r="JRA88" s="11"/>
      <c r="JRB88" s="11"/>
      <c r="JRC88" s="10"/>
      <c r="JRD88" s="11"/>
      <c r="JRE88" s="11"/>
      <c r="JRF88" s="10"/>
      <c r="JRG88" s="11"/>
      <c r="JRH88" s="11"/>
      <c r="JRI88" s="10"/>
      <c r="JRJ88" s="11"/>
      <c r="JRK88" s="11"/>
      <c r="JRL88" s="10"/>
      <c r="JRM88" s="11"/>
      <c r="JRN88" s="11"/>
      <c r="JRO88" s="10"/>
      <c r="JRP88" s="11"/>
      <c r="JRQ88" s="11"/>
      <c r="JRR88" s="10"/>
      <c r="JRS88" s="11"/>
      <c r="JRT88" s="11"/>
      <c r="JRU88" s="10"/>
      <c r="JRV88" s="11"/>
      <c r="JRW88" s="11"/>
      <c r="JRX88" s="10"/>
      <c r="JRY88" s="11"/>
      <c r="JRZ88" s="11"/>
      <c r="JSA88" s="10"/>
      <c r="JSB88" s="11"/>
      <c r="JSC88" s="11"/>
      <c r="JSD88" s="10"/>
      <c r="JSE88" s="11"/>
      <c r="JSF88" s="11"/>
      <c r="JSG88" s="10"/>
      <c r="JSH88" s="11"/>
      <c r="JSI88" s="11"/>
      <c r="JSJ88" s="10"/>
      <c r="JSK88" s="11"/>
      <c r="JSL88" s="11"/>
      <c r="JSM88" s="10"/>
      <c r="JSN88" s="11"/>
      <c r="JSO88" s="11"/>
      <c r="JSP88" s="10"/>
      <c r="JSQ88" s="11"/>
      <c r="JSR88" s="11"/>
      <c r="JSS88" s="10"/>
      <c r="JST88" s="11"/>
      <c r="JSU88" s="11"/>
      <c r="JSV88" s="10"/>
      <c r="JSW88" s="11"/>
      <c r="JSX88" s="11"/>
      <c r="JSY88" s="10"/>
      <c r="JSZ88" s="11"/>
      <c r="JTA88" s="11"/>
      <c r="JTB88" s="10"/>
      <c r="JTC88" s="11"/>
      <c r="JTD88" s="11"/>
      <c r="JTE88" s="10"/>
      <c r="JTF88" s="11"/>
      <c r="JTG88" s="11"/>
      <c r="JTH88" s="10"/>
      <c r="JTI88" s="11"/>
      <c r="JTJ88" s="11"/>
      <c r="JTK88" s="10"/>
      <c r="JTL88" s="11"/>
      <c r="JTM88" s="11"/>
      <c r="JTN88" s="10"/>
      <c r="JTO88" s="11"/>
      <c r="JTP88" s="11"/>
      <c r="JTQ88" s="10"/>
      <c r="JTR88" s="11"/>
      <c r="JTS88" s="11"/>
      <c r="JTT88" s="10"/>
      <c r="JTU88" s="11"/>
      <c r="JTV88" s="11"/>
      <c r="JTW88" s="10"/>
      <c r="JTX88" s="11"/>
      <c r="JTY88" s="11"/>
      <c r="JTZ88" s="10"/>
      <c r="JUA88" s="11"/>
      <c r="JUB88" s="11"/>
      <c r="JUC88" s="10"/>
      <c r="JUD88" s="11"/>
      <c r="JUE88" s="11"/>
      <c r="JUF88" s="10"/>
      <c r="JUG88" s="11"/>
      <c r="JUH88" s="11"/>
      <c r="JUI88" s="10"/>
      <c r="JUJ88" s="11"/>
      <c r="JUK88" s="11"/>
      <c r="JUL88" s="10"/>
      <c r="JUM88" s="11"/>
      <c r="JUN88" s="11"/>
      <c r="JUO88" s="10"/>
      <c r="JUP88" s="11"/>
      <c r="JUQ88" s="11"/>
      <c r="JUR88" s="10"/>
      <c r="JUS88" s="11"/>
      <c r="JUT88" s="11"/>
      <c r="JUU88" s="10"/>
      <c r="JUV88" s="11"/>
      <c r="JUW88" s="11"/>
      <c r="JUX88" s="10"/>
      <c r="JUY88" s="11"/>
      <c r="JUZ88" s="11"/>
      <c r="JVA88" s="10"/>
      <c r="JVB88" s="11"/>
      <c r="JVC88" s="11"/>
      <c r="JVD88" s="10"/>
      <c r="JVE88" s="11"/>
      <c r="JVF88" s="11"/>
      <c r="JVG88" s="10"/>
      <c r="JVH88" s="11"/>
      <c r="JVI88" s="11"/>
      <c r="JVJ88" s="10"/>
      <c r="JVK88" s="11"/>
      <c r="JVL88" s="11"/>
      <c r="JVM88" s="10"/>
      <c r="JVN88" s="11"/>
      <c r="JVO88" s="11"/>
      <c r="JVP88" s="10"/>
      <c r="JVQ88" s="11"/>
      <c r="JVR88" s="11"/>
      <c r="JVS88" s="10"/>
      <c r="JVT88" s="11"/>
      <c r="JVU88" s="11"/>
      <c r="JVV88" s="10"/>
      <c r="JVW88" s="11"/>
      <c r="JVX88" s="11"/>
      <c r="JVY88" s="10"/>
      <c r="JVZ88" s="11"/>
      <c r="JWA88" s="11"/>
      <c r="JWB88" s="10"/>
      <c r="JWC88" s="11"/>
      <c r="JWD88" s="11"/>
      <c r="JWE88" s="10"/>
      <c r="JWF88" s="11"/>
      <c r="JWG88" s="11"/>
      <c r="JWH88" s="10"/>
      <c r="JWI88" s="11"/>
      <c r="JWJ88" s="11"/>
      <c r="JWK88" s="10"/>
      <c r="JWL88" s="11"/>
      <c r="JWM88" s="11"/>
      <c r="JWN88" s="10"/>
      <c r="JWO88" s="11"/>
      <c r="JWP88" s="11"/>
      <c r="JWQ88" s="10"/>
      <c r="JWR88" s="11"/>
      <c r="JWS88" s="11"/>
      <c r="JWT88" s="10"/>
      <c r="JWU88" s="11"/>
      <c r="JWV88" s="11"/>
      <c r="JWW88" s="10"/>
      <c r="JWX88" s="11"/>
      <c r="JWY88" s="11"/>
      <c r="JWZ88" s="10"/>
      <c r="JXA88" s="11"/>
      <c r="JXB88" s="11"/>
      <c r="JXC88" s="10"/>
      <c r="JXD88" s="11"/>
      <c r="JXE88" s="11"/>
      <c r="JXF88" s="10"/>
      <c r="JXG88" s="11"/>
      <c r="JXH88" s="11"/>
      <c r="JXI88" s="10"/>
      <c r="JXJ88" s="11"/>
      <c r="JXK88" s="11"/>
      <c r="JXL88" s="10"/>
      <c r="JXM88" s="11"/>
      <c r="JXN88" s="11"/>
      <c r="JXO88" s="10"/>
      <c r="JXP88" s="11"/>
      <c r="JXQ88" s="11"/>
      <c r="JXR88" s="10"/>
      <c r="JXS88" s="11"/>
      <c r="JXT88" s="11"/>
      <c r="JXU88" s="10"/>
      <c r="JXV88" s="11"/>
      <c r="JXW88" s="11"/>
      <c r="JXX88" s="10"/>
      <c r="JXY88" s="11"/>
      <c r="JXZ88" s="11"/>
      <c r="JYA88" s="10"/>
      <c r="JYB88" s="11"/>
      <c r="JYC88" s="11"/>
      <c r="JYD88" s="10"/>
      <c r="JYE88" s="11"/>
      <c r="JYF88" s="11"/>
      <c r="JYG88" s="10"/>
      <c r="JYH88" s="11"/>
      <c r="JYI88" s="11"/>
      <c r="JYJ88" s="10"/>
      <c r="JYK88" s="11"/>
      <c r="JYL88" s="11"/>
      <c r="JYM88" s="10"/>
      <c r="JYN88" s="11"/>
      <c r="JYO88" s="11"/>
      <c r="JYP88" s="10"/>
      <c r="JYQ88" s="11"/>
      <c r="JYR88" s="11"/>
      <c r="JYS88" s="10"/>
      <c r="JYT88" s="11"/>
      <c r="JYU88" s="11"/>
      <c r="JYV88" s="10"/>
      <c r="JYW88" s="11"/>
      <c r="JYX88" s="11"/>
      <c r="JYY88" s="10"/>
      <c r="JYZ88" s="11"/>
      <c r="JZA88" s="11"/>
      <c r="JZB88" s="10"/>
      <c r="JZC88" s="11"/>
      <c r="JZD88" s="11"/>
      <c r="JZE88" s="10"/>
      <c r="JZF88" s="11"/>
      <c r="JZG88" s="11"/>
      <c r="JZH88" s="10"/>
      <c r="JZI88" s="11"/>
      <c r="JZJ88" s="11"/>
      <c r="JZK88" s="10"/>
      <c r="JZL88" s="11"/>
      <c r="JZM88" s="11"/>
      <c r="JZN88" s="10"/>
      <c r="JZO88" s="11"/>
      <c r="JZP88" s="11"/>
      <c r="JZQ88" s="10"/>
      <c r="JZR88" s="11"/>
      <c r="JZS88" s="11"/>
      <c r="JZT88" s="10"/>
      <c r="JZU88" s="11"/>
      <c r="JZV88" s="11"/>
      <c r="JZW88" s="10"/>
      <c r="JZX88" s="11"/>
      <c r="JZY88" s="11"/>
      <c r="JZZ88" s="10"/>
      <c r="KAA88" s="11"/>
      <c r="KAB88" s="11"/>
      <c r="KAC88" s="10"/>
      <c r="KAD88" s="11"/>
      <c r="KAE88" s="11"/>
      <c r="KAF88" s="10"/>
      <c r="KAG88" s="11"/>
      <c r="KAH88" s="11"/>
      <c r="KAI88" s="10"/>
      <c r="KAJ88" s="11"/>
      <c r="KAK88" s="11"/>
      <c r="KAL88" s="10"/>
      <c r="KAM88" s="11"/>
      <c r="KAN88" s="11"/>
      <c r="KAO88" s="10"/>
      <c r="KAP88" s="11"/>
      <c r="KAQ88" s="11"/>
      <c r="KAR88" s="10"/>
      <c r="KAS88" s="11"/>
      <c r="KAT88" s="11"/>
      <c r="KAU88" s="10"/>
      <c r="KAV88" s="11"/>
      <c r="KAW88" s="11"/>
      <c r="KAX88" s="10"/>
      <c r="KAY88" s="11"/>
      <c r="KAZ88" s="11"/>
      <c r="KBA88" s="10"/>
      <c r="KBB88" s="11"/>
      <c r="KBC88" s="11"/>
      <c r="KBD88" s="10"/>
      <c r="KBE88" s="11"/>
      <c r="KBF88" s="11"/>
      <c r="KBG88" s="10"/>
      <c r="KBH88" s="11"/>
      <c r="KBI88" s="11"/>
      <c r="KBJ88" s="10"/>
      <c r="KBK88" s="11"/>
      <c r="KBL88" s="11"/>
      <c r="KBM88" s="10"/>
      <c r="KBN88" s="11"/>
      <c r="KBO88" s="11"/>
      <c r="KBP88" s="10"/>
      <c r="KBQ88" s="11"/>
      <c r="KBR88" s="11"/>
      <c r="KBS88" s="10"/>
      <c r="KBT88" s="11"/>
      <c r="KBU88" s="11"/>
      <c r="KBV88" s="10"/>
      <c r="KBW88" s="11"/>
      <c r="KBX88" s="11"/>
      <c r="KBY88" s="10"/>
      <c r="KBZ88" s="11"/>
      <c r="KCA88" s="11"/>
      <c r="KCB88" s="10"/>
      <c r="KCC88" s="11"/>
      <c r="KCD88" s="11"/>
      <c r="KCE88" s="10"/>
      <c r="KCF88" s="11"/>
      <c r="KCG88" s="11"/>
      <c r="KCH88" s="10"/>
      <c r="KCI88" s="11"/>
      <c r="KCJ88" s="11"/>
      <c r="KCK88" s="10"/>
      <c r="KCL88" s="11"/>
      <c r="KCM88" s="11"/>
      <c r="KCN88" s="10"/>
      <c r="KCO88" s="11"/>
      <c r="KCP88" s="11"/>
      <c r="KCQ88" s="10"/>
      <c r="KCR88" s="11"/>
      <c r="KCS88" s="11"/>
      <c r="KCT88" s="10"/>
      <c r="KCU88" s="11"/>
      <c r="KCV88" s="11"/>
      <c r="KCW88" s="10"/>
      <c r="KCX88" s="11"/>
      <c r="KCY88" s="11"/>
      <c r="KCZ88" s="10"/>
      <c r="KDA88" s="11"/>
      <c r="KDB88" s="11"/>
      <c r="KDC88" s="10"/>
      <c r="KDD88" s="11"/>
      <c r="KDE88" s="11"/>
      <c r="KDF88" s="10"/>
      <c r="KDG88" s="11"/>
      <c r="KDH88" s="11"/>
      <c r="KDI88" s="10"/>
      <c r="KDJ88" s="11"/>
      <c r="KDK88" s="11"/>
      <c r="KDL88" s="10"/>
      <c r="KDM88" s="11"/>
      <c r="KDN88" s="11"/>
      <c r="KDO88" s="10"/>
      <c r="KDP88" s="11"/>
      <c r="KDQ88" s="11"/>
      <c r="KDR88" s="10"/>
      <c r="KDS88" s="11"/>
      <c r="KDT88" s="11"/>
      <c r="KDU88" s="10"/>
      <c r="KDV88" s="11"/>
      <c r="KDW88" s="11"/>
      <c r="KDX88" s="10"/>
      <c r="KDY88" s="11"/>
      <c r="KDZ88" s="11"/>
      <c r="KEA88" s="10"/>
      <c r="KEB88" s="11"/>
      <c r="KEC88" s="11"/>
      <c r="KED88" s="10"/>
      <c r="KEE88" s="11"/>
      <c r="KEF88" s="11"/>
      <c r="KEG88" s="10"/>
      <c r="KEH88" s="11"/>
      <c r="KEI88" s="11"/>
      <c r="KEJ88" s="10"/>
      <c r="KEK88" s="11"/>
      <c r="KEL88" s="11"/>
      <c r="KEM88" s="10"/>
      <c r="KEN88" s="11"/>
      <c r="KEO88" s="11"/>
      <c r="KEP88" s="10"/>
      <c r="KEQ88" s="11"/>
      <c r="KER88" s="11"/>
      <c r="KES88" s="10"/>
      <c r="KET88" s="11"/>
      <c r="KEU88" s="11"/>
      <c r="KEV88" s="10"/>
      <c r="KEW88" s="11"/>
      <c r="KEX88" s="11"/>
      <c r="KEY88" s="10"/>
      <c r="KEZ88" s="11"/>
      <c r="KFA88" s="11"/>
      <c r="KFB88" s="10"/>
      <c r="KFC88" s="11"/>
      <c r="KFD88" s="11"/>
      <c r="KFE88" s="10"/>
      <c r="KFF88" s="11"/>
      <c r="KFG88" s="11"/>
      <c r="KFH88" s="10"/>
      <c r="KFI88" s="11"/>
      <c r="KFJ88" s="11"/>
      <c r="KFK88" s="10"/>
      <c r="KFL88" s="11"/>
      <c r="KFM88" s="11"/>
      <c r="KFN88" s="10"/>
      <c r="KFO88" s="11"/>
      <c r="KFP88" s="11"/>
      <c r="KFQ88" s="10"/>
      <c r="KFR88" s="11"/>
      <c r="KFS88" s="11"/>
      <c r="KFT88" s="10"/>
      <c r="KFU88" s="11"/>
      <c r="KFV88" s="11"/>
      <c r="KFW88" s="10"/>
      <c r="KFX88" s="11"/>
      <c r="KFY88" s="11"/>
      <c r="KFZ88" s="10"/>
      <c r="KGA88" s="11"/>
      <c r="KGB88" s="11"/>
      <c r="KGC88" s="10"/>
      <c r="KGD88" s="11"/>
      <c r="KGE88" s="11"/>
      <c r="KGF88" s="10"/>
      <c r="KGG88" s="11"/>
      <c r="KGH88" s="11"/>
      <c r="KGI88" s="10"/>
      <c r="KGJ88" s="11"/>
      <c r="KGK88" s="11"/>
      <c r="KGL88" s="10"/>
      <c r="KGM88" s="11"/>
      <c r="KGN88" s="11"/>
      <c r="KGO88" s="10"/>
      <c r="KGP88" s="11"/>
      <c r="KGQ88" s="11"/>
      <c r="KGR88" s="10"/>
      <c r="KGS88" s="11"/>
      <c r="KGT88" s="11"/>
      <c r="KGU88" s="10"/>
      <c r="KGV88" s="11"/>
      <c r="KGW88" s="11"/>
      <c r="KGX88" s="10"/>
      <c r="KGY88" s="11"/>
      <c r="KGZ88" s="11"/>
      <c r="KHA88" s="10"/>
      <c r="KHB88" s="11"/>
      <c r="KHC88" s="11"/>
      <c r="KHD88" s="10"/>
      <c r="KHE88" s="11"/>
      <c r="KHF88" s="11"/>
      <c r="KHG88" s="10"/>
      <c r="KHH88" s="11"/>
      <c r="KHI88" s="11"/>
      <c r="KHJ88" s="10"/>
      <c r="KHK88" s="11"/>
      <c r="KHL88" s="11"/>
      <c r="KHM88" s="10"/>
      <c r="KHN88" s="11"/>
      <c r="KHO88" s="11"/>
      <c r="KHP88" s="10"/>
      <c r="KHQ88" s="11"/>
      <c r="KHR88" s="11"/>
      <c r="KHS88" s="10"/>
      <c r="KHT88" s="11"/>
      <c r="KHU88" s="11"/>
      <c r="KHV88" s="10"/>
      <c r="KHW88" s="11"/>
      <c r="KHX88" s="11"/>
      <c r="KHY88" s="10"/>
      <c r="KHZ88" s="11"/>
      <c r="KIA88" s="11"/>
      <c r="KIB88" s="10"/>
      <c r="KIC88" s="11"/>
      <c r="KID88" s="11"/>
      <c r="KIE88" s="10"/>
      <c r="KIF88" s="11"/>
      <c r="KIG88" s="11"/>
      <c r="KIH88" s="10"/>
      <c r="KII88" s="11"/>
      <c r="KIJ88" s="11"/>
      <c r="KIK88" s="10"/>
      <c r="KIL88" s="11"/>
      <c r="KIM88" s="11"/>
      <c r="KIN88" s="10"/>
      <c r="KIO88" s="11"/>
      <c r="KIP88" s="11"/>
      <c r="KIQ88" s="10"/>
      <c r="KIR88" s="11"/>
      <c r="KIS88" s="11"/>
      <c r="KIT88" s="10"/>
      <c r="KIU88" s="11"/>
      <c r="KIV88" s="11"/>
      <c r="KIW88" s="10"/>
      <c r="KIX88" s="11"/>
      <c r="KIY88" s="11"/>
      <c r="KIZ88" s="10"/>
      <c r="KJA88" s="11"/>
      <c r="KJB88" s="11"/>
      <c r="KJC88" s="10"/>
      <c r="KJD88" s="11"/>
      <c r="KJE88" s="11"/>
      <c r="KJF88" s="10"/>
      <c r="KJG88" s="11"/>
      <c r="KJH88" s="11"/>
      <c r="KJI88" s="10"/>
      <c r="KJJ88" s="11"/>
      <c r="KJK88" s="11"/>
      <c r="KJL88" s="10"/>
      <c r="KJM88" s="11"/>
      <c r="KJN88" s="11"/>
      <c r="KJO88" s="10"/>
      <c r="KJP88" s="11"/>
      <c r="KJQ88" s="11"/>
      <c r="KJR88" s="10"/>
      <c r="KJS88" s="11"/>
      <c r="KJT88" s="11"/>
      <c r="KJU88" s="10"/>
      <c r="KJV88" s="11"/>
      <c r="KJW88" s="11"/>
      <c r="KJX88" s="10"/>
      <c r="KJY88" s="11"/>
      <c r="KJZ88" s="11"/>
      <c r="KKA88" s="10"/>
      <c r="KKB88" s="11"/>
      <c r="KKC88" s="11"/>
      <c r="KKD88" s="10"/>
      <c r="KKE88" s="11"/>
      <c r="KKF88" s="11"/>
      <c r="KKG88" s="10"/>
      <c r="KKH88" s="11"/>
      <c r="KKI88" s="11"/>
      <c r="KKJ88" s="10"/>
      <c r="KKK88" s="11"/>
      <c r="KKL88" s="11"/>
      <c r="KKM88" s="10"/>
      <c r="KKN88" s="11"/>
      <c r="KKO88" s="11"/>
      <c r="KKP88" s="10"/>
      <c r="KKQ88" s="11"/>
      <c r="KKR88" s="11"/>
      <c r="KKS88" s="10"/>
      <c r="KKT88" s="11"/>
      <c r="KKU88" s="11"/>
      <c r="KKV88" s="10"/>
      <c r="KKW88" s="11"/>
      <c r="KKX88" s="11"/>
      <c r="KKY88" s="10"/>
      <c r="KKZ88" s="11"/>
      <c r="KLA88" s="11"/>
      <c r="KLB88" s="10"/>
      <c r="KLC88" s="11"/>
      <c r="KLD88" s="11"/>
      <c r="KLE88" s="10"/>
      <c r="KLF88" s="11"/>
      <c r="KLG88" s="11"/>
      <c r="KLH88" s="10"/>
      <c r="KLI88" s="11"/>
      <c r="KLJ88" s="11"/>
      <c r="KLK88" s="10"/>
      <c r="KLL88" s="11"/>
      <c r="KLM88" s="11"/>
      <c r="KLN88" s="10"/>
      <c r="KLO88" s="11"/>
      <c r="KLP88" s="11"/>
      <c r="KLQ88" s="10"/>
      <c r="KLR88" s="11"/>
      <c r="KLS88" s="11"/>
      <c r="KLT88" s="10"/>
      <c r="KLU88" s="11"/>
      <c r="KLV88" s="11"/>
      <c r="KLW88" s="10"/>
      <c r="KLX88" s="11"/>
      <c r="KLY88" s="11"/>
      <c r="KLZ88" s="10"/>
      <c r="KMA88" s="11"/>
      <c r="KMB88" s="11"/>
      <c r="KMC88" s="10"/>
      <c r="KMD88" s="11"/>
      <c r="KME88" s="11"/>
      <c r="KMF88" s="10"/>
      <c r="KMG88" s="11"/>
      <c r="KMH88" s="11"/>
      <c r="KMI88" s="10"/>
      <c r="KMJ88" s="11"/>
      <c r="KMK88" s="11"/>
      <c r="KML88" s="10"/>
      <c r="KMM88" s="11"/>
      <c r="KMN88" s="11"/>
      <c r="KMO88" s="10"/>
      <c r="KMP88" s="11"/>
      <c r="KMQ88" s="11"/>
      <c r="KMR88" s="10"/>
      <c r="KMS88" s="11"/>
      <c r="KMT88" s="11"/>
      <c r="KMU88" s="10"/>
      <c r="KMV88" s="11"/>
      <c r="KMW88" s="11"/>
      <c r="KMX88" s="10"/>
      <c r="KMY88" s="11"/>
      <c r="KMZ88" s="11"/>
      <c r="KNA88" s="10"/>
      <c r="KNB88" s="11"/>
      <c r="KNC88" s="11"/>
      <c r="KND88" s="10"/>
      <c r="KNE88" s="11"/>
      <c r="KNF88" s="11"/>
      <c r="KNG88" s="10"/>
      <c r="KNH88" s="11"/>
      <c r="KNI88" s="11"/>
      <c r="KNJ88" s="10"/>
      <c r="KNK88" s="11"/>
      <c r="KNL88" s="11"/>
      <c r="KNM88" s="10"/>
      <c r="KNN88" s="11"/>
      <c r="KNO88" s="11"/>
      <c r="KNP88" s="10"/>
      <c r="KNQ88" s="11"/>
      <c r="KNR88" s="11"/>
      <c r="KNS88" s="10"/>
      <c r="KNT88" s="11"/>
      <c r="KNU88" s="11"/>
      <c r="KNV88" s="10"/>
      <c r="KNW88" s="11"/>
      <c r="KNX88" s="11"/>
      <c r="KNY88" s="10"/>
      <c r="KNZ88" s="11"/>
      <c r="KOA88" s="11"/>
      <c r="KOB88" s="10"/>
      <c r="KOC88" s="11"/>
      <c r="KOD88" s="11"/>
      <c r="KOE88" s="10"/>
      <c r="KOF88" s="11"/>
      <c r="KOG88" s="11"/>
      <c r="KOH88" s="10"/>
      <c r="KOI88" s="11"/>
      <c r="KOJ88" s="11"/>
      <c r="KOK88" s="10"/>
      <c r="KOL88" s="11"/>
      <c r="KOM88" s="11"/>
      <c r="KON88" s="10"/>
      <c r="KOO88" s="11"/>
      <c r="KOP88" s="11"/>
      <c r="KOQ88" s="10"/>
      <c r="KOR88" s="11"/>
      <c r="KOS88" s="11"/>
      <c r="KOT88" s="10"/>
      <c r="KOU88" s="11"/>
      <c r="KOV88" s="11"/>
      <c r="KOW88" s="10"/>
      <c r="KOX88" s="11"/>
      <c r="KOY88" s="11"/>
      <c r="KOZ88" s="10"/>
      <c r="KPA88" s="11"/>
      <c r="KPB88" s="11"/>
      <c r="KPC88" s="10"/>
      <c r="KPD88" s="11"/>
      <c r="KPE88" s="11"/>
      <c r="KPF88" s="10"/>
      <c r="KPG88" s="11"/>
      <c r="KPH88" s="11"/>
      <c r="KPI88" s="10"/>
      <c r="KPJ88" s="11"/>
      <c r="KPK88" s="11"/>
      <c r="KPL88" s="10"/>
      <c r="KPM88" s="11"/>
      <c r="KPN88" s="11"/>
      <c r="KPO88" s="10"/>
      <c r="KPP88" s="11"/>
      <c r="KPQ88" s="11"/>
      <c r="KPR88" s="10"/>
      <c r="KPS88" s="11"/>
      <c r="KPT88" s="11"/>
      <c r="KPU88" s="10"/>
      <c r="KPV88" s="11"/>
      <c r="KPW88" s="11"/>
      <c r="KPX88" s="10"/>
      <c r="KPY88" s="11"/>
      <c r="KPZ88" s="11"/>
      <c r="KQA88" s="10"/>
      <c r="KQB88" s="11"/>
      <c r="KQC88" s="11"/>
      <c r="KQD88" s="10"/>
      <c r="KQE88" s="11"/>
      <c r="KQF88" s="11"/>
      <c r="KQG88" s="10"/>
      <c r="KQH88" s="11"/>
      <c r="KQI88" s="11"/>
      <c r="KQJ88" s="10"/>
      <c r="KQK88" s="11"/>
      <c r="KQL88" s="11"/>
      <c r="KQM88" s="10"/>
      <c r="KQN88" s="11"/>
      <c r="KQO88" s="11"/>
      <c r="KQP88" s="10"/>
      <c r="KQQ88" s="11"/>
      <c r="KQR88" s="11"/>
      <c r="KQS88" s="10"/>
      <c r="KQT88" s="11"/>
      <c r="KQU88" s="11"/>
      <c r="KQV88" s="10"/>
      <c r="KQW88" s="11"/>
      <c r="KQX88" s="11"/>
      <c r="KQY88" s="10"/>
      <c r="KQZ88" s="11"/>
      <c r="KRA88" s="11"/>
      <c r="KRB88" s="10"/>
      <c r="KRC88" s="11"/>
      <c r="KRD88" s="11"/>
      <c r="KRE88" s="10"/>
      <c r="KRF88" s="11"/>
      <c r="KRG88" s="11"/>
      <c r="KRH88" s="10"/>
      <c r="KRI88" s="11"/>
      <c r="KRJ88" s="11"/>
      <c r="KRK88" s="10"/>
      <c r="KRL88" s="11"/>
      <c r="KRM88" s="11"/>
      <c r="KRN88" s="10"/>
      <c r="KRO88" s="11"/>
      <c r="KRP88" s="11"/>
      <c r="KRQ88" s="10"/>
      <c r="KRR88" s="11"/>
      <c r="KRS88" s="11"/>
      <c r="KRT88" s="10"/>
      <c r="KRU88" s="11"/>
      <c r="KRV88" s="11"/>
      <c r="KRW88" s="10"/>
      <c r="KRX88" s="11"/>
      <c r="KRY88" s="11"/>
      <c r="KRZ88" s="10"/>
      <c r="KSA88" s="11"/>
      <c r="KSB88" s="11"/>
      <c r="KSC88" s="10"/>
      <c r="KSD88" s="11"/>
      <c r="KSE88" s="11"/>
      <c r="KSF88" s="10"/>
      <c r="KSG88" s="11"/>
      <c r="KSH88" s="11"/>
      <c r="KSI88" s="10"/>
      <c r="KSJ88" s="11"/>
      <c r="KSK88" s="11"/>
      <c r="KSL88" s="10"/>
      <c r="KSM88" s="11"/>
      <c r="KSN88" s="11"/>
      <c r="KSO88" s="10"/>
      <c r="KSP88" s="11"/>
      <c r="KSQ88" s="11"/>
      <c r="KSR88" s="10"/>
      <c r="KSS88" s="11"/>
      <c r="KST88" s="11"/>
      <c r="KSU88" s="10"/>
      <c r="KSV88" s="11"/>
      <c r="KSW88" s="11"/>
      <c r="KSX88" s="10"/>
      <c r="KSY88" s="11"/>
      <c r="KSZ88" s="11"/>
      <c r="KTA88" s="10"/>
      <c r="KTB88" s="11"/>
      <c r="KTC88" s="11"/>
      <c r="KTD88" s="10"/>
      <c r="KTE88" s="11"/>
      <c r="KTF88" s="11"/>
      <c r="KTG88" s="10"/>
      <c r="KTH88" s="11"/>
      <c r="KTI88" s="11"/>
      <c r="KTJ88" s="10"/>
      <c r="KTK88" s="11"/>
      <c r="KTL88" s="11"/>
      <c r="KTM88" s="10"/>
      <c r="KTN88" s="11"/>
      <c r="KTO88" s="11"/>
      <c r="KTP88" s="10"/>
      <c r="KTQ88" s="11"/>
      <c r="KTR88" s="11"/>
      <c r="KTS88" s="10"/>
      <c r="KTT88" s="11"/>
      <c r="KTU88" s="11"/>
      <c r="KTV88" s="10"/>
      <c r="KTW88" s="11"/>
      <c r="KTX88" s="11"/>
      <c r="KTY88" s="10"/>
      <c r="KTZ88" s="11"/>
      <c r="KUA88" s="11"/>
      <c r="KUB88" s="10"/>
      <c r="KUC88" s="11"/>
      <c r="KUD88" s="11"/>
      <c r="KUE88" s="10"/>
      <c r="KUF88" s="11"/>
      <c r="KUG88" s="11"/>
      <c r="KUH88" s="10"/>
      <c r="KUI88" s="11"/>
      <c r="KUJ88" s="11"/>
      <c r="KUK88" s="10"/>
      <c r="KUL88" s="11"/>
      <c r="KUM88" s="11"/>
      <c r="KUN88" s="10"/>
      <c r="KUO88" s="11"/>
      <c r="KUP88" s="11"/>
      <c r="KUQ88" s="10"/>
      <c r="KUR88" s="11"/>
      <c r="KUS88" s="11"/>
      <c r="KUT88" s="10"/>
      <c r="KUU88" s="11"/>
      <c r="KUV88" s="11"/>
      <c r="KUW88" s="10"/>
      <c r="KUX88" s="11"/>
      <c r="KUY88" s="11"/>
      <c r="KUZ88" s="10"/>
      <c r="KVA88" s="11"/>
      <c r="KVB88" s="11"/>
      <c r="KVC88" s="10"/>
      <c r="KVD88" s="11"/>
      <c r="KVE88" s="11"/>
      <c r="KVF88" s="10"/>
      <c r="KVG88" s="11"/>
      <c r="KVH88" s="11"/>
      <c r="KVI88" s="10"/>
      <c r="KVJ88" s="11"/>
      <c r="KVK88" s="11"/>
      <c r="KVL88" s="10"/>
      <c r="KVM88" s="11"/>
      <c r="KVN88" s="11"/>
      <c r="KVO88" s="10"/>
      <c r="KVP88" s="11"/>
      <c r="KVQ88" s="11"/>
      <c r="KVR88" s="10"/>
      <c r="KVS88" s="11"/>
      <c r="KVT88" s="11"/>
      <c r="KVU88" s="10"/>
      <c r="KVV88" s="11"/>
      <c r="KVW88" s="11"/>
      <c r="KVX88" s="10"/>
      <c r="KVY88" s="11"/>
      <c r="KVZ88" s="11"/>
      <c r="KWA88" s="10"/>
      <c r="KWB88" s="11"/>
      <c r="KWC88" s="11"/>
      <c r="KWD88" s="10"/>
      <c r="KWE88" s="11"/>
      <c r="KWF88" s="11"/>
      <c r="KWG88" s="10"/>
      <c r="KWH88" s="11"/>
      <c r="KWI88" s="11"/>
      <c r="KWJ88" s="10"/>
      <c r="KWK88" s="11"/>
      <c r="KWL88" s="11"/>
      <c r="KWM88" s="10"/>
      <c r="KWN88" s="11"/>
      <c r="KWO88" s="11"/>
      <c r="KWP88" s="10"/>
      <c r="KWQ88" s="11"/>
      <c r="KWR88" s="11"/>
      <c r="KWS88" s="10"/>
      <c r="KWT88" s="11"/>
      <c r="KWU88" s="11"/>
      <c r="KWV88" s="10"/>
      <c r="KWW88" s="11"/>
      <c r="KWX88" s="11"/>
      <c r="KWY88" s="10"/>
      <c r="KWZ88" s="11"/>
      <c r="KXA88" s="11"/>
      <c r="KXB88" s="10"/>
      <c r="KXC88" s="11"/>
      <c r="KXD88" s="11"/>
      <c r="KXE88" s="10"/>
      <c r="KXF88" s="11"/>
      <c r="KXG88" s="11"/>
      <c r="KXH88" s="10"/>
      <c r="KXI88" s="11"/>
      <c r="KXJ88" s="11"/>
      <c r="KXK88" s="10"/>
      <c r="KXL88" s="11"/>
      <c r="KXM88" s="11"/>
      <c r="KXN88" s="10"/>
      <c r="KXO88" s="11"/>
      <c r="KXP88" s="11"/>
      <c r="KXQ88" s="10"/>
      <c r="KXR88" s="11"/>
      <c r="KXS88" s="11"/>
      <c r="KXT88" s="10"/>
      <c r="KXU88" s="11"/>
      <c r="KXV88" s="11"/>
      <c r="KXW88" s="10"/>
      <c r="KXX88" s="11"/>
      <c r="KXY88" s="11"/>
      <c r="KXZ88" s="10"/>
      <c r="KYA88" s="11"/>
      <c r="KYB88" s="11"/>
      <c r="KYC88" s="10"/>
      <c r="KYD88" s="11"/>
      <c r="KYE88" s="11"/>
      <c r="KYF88" s="10"/>
      <c r="KYG88" s="11"/>
      <c r="KYH88" s="11"/>
      <c r="KYI88" s="10"/>
      <c r="KYJ88" s="11"/>
      <c r="KYK88" s="11"/>
      <c r="KYL88" s="10"/>
      <c r="KYM88" s="11"/>
      <c r="KYN88" s="11"/>
      <c r="KYO88" s="10"/>
      <c r="KYP88" s="11"/>
      <c r="KYQ88" s="11"/>
      <c r="KYR88" s="10"/>
      <c r="KYS88" s="11"/>
      <c r="KYT88" s="11"/>
      <c r="KYU88" s="10"/>
      <c r="KYV88" s="11"/>
      <c r="KYW88" s="11"/>
      <c r="KYX88" s="10"/>
      <c r="KYY88" s="11"/>
      <c r="KYZ88" s="11"/>
      <c r="KZA88" s="10"/>
      <c r="KZB88" s="11"/>
      <c r="KZC88" s="11"/>
      <c r="KZD88" s="10"/>
      <c r="KZE88" s="11"/>
      <c r="KZF88" s="11"/>
      <c r="KZG88" s="10"/>
      <c r="KZH88" s="11"/>
      <c r="KZI88" s="11"/>
      <c r="KZJ88" s="10"/>
      <c r="KZK88" s="11"/>
      <c r="KZL88" s="11"/>
      <c r="KZM88" s="10"/>
      <c r="KZN88" s="11"/>
      <c r="KZO88" s="11"/>
      <c r="KZP88" s="10"/>
      <c r="KZQ88" s="11"/>
      <c r="KZR88" s="11"/>
      <c r="KZS88" s="10"/>
      <c r="KZT88" s="11"/>
      <c r="KZU88" s="11"/>
      <c r="KZV88" s="10"/>
      <c r="KZW88" s="11"/>
      <c r="KZX88" s="11"/>
      <c r="KZY88" s="10"/>
      <c r="KZZ88" s="11"/>
      <c r="LAA88" s="11"/>
      <c r="LAB88" s="10"/>
      <c r="LAC88" s="11"/>
      <c r="LAD88" s="11"/>
      <c r="LAE88" s="10"/>
      <c r="LAF88" s="11"/>
      <c r="LAG88" s="11"/>
      <c r="LAH88" s="10"/>
      <c r="LAI88" s="11"/>
      <c r="LAJ88" s="11"/>
      <c r="LAK88" s="10"/>
      <c r="LAL88" s="11"/>
      <c r="LAM88" s="11"/>
      <c r="LAN88" s="10"/>
      <c r="LAO88" s="11"/>
      <c r="LAP88" s="11"/>
      <c r="LAQ88" s="10"/>
      <c r="LAR88" s="11"/>
      <c r="LAS88" s="11"/>
      <c r="LAT88" s="10"/>
      <c r="LAU88" s="11"/>
      <c r="LAV88" s="11"/>
      <c r="LAW88" s="10"/>
      <c r="LAX88" s="11"/>
      <c r="LAY88" s="11"/>
      <c r="LAZ88" s="10"/>
      <c r="LBA88" s="11"/>
      <c r="LBB88" s="11"/>
      <c r="LBC88" s="10"/>
      <c r="LBD88" s="11"/>
      <c r="LBE88" s="11"/>
      <c r="LBF88" s="10"/>
      <c r="LBG88" s="11"/>
      <c r="LBH88" s="11"/>
      <c r="LBI88" s="10"/>
      <c r="LBJ88" s="11"/>
      <c r="LBK88" s="11"/>
      <c r="LBL88" s="10"/>
      <c r="LBM88" s="11"/>
      <c r="LBN88" s="11"/>
      <c r="LBO88" s="10"/>
      <c r="LBP88" s="11"/>
      <c r="LBQ88" s="11"/>
      <c r="LBR88" s="10"/>
      <c r="LBS88" s="11"/>
      <c r="LBT88" s="11"/>
      <c r="LBU88" s="10"/>
      <c r="LBV88" s="11"/>
      <c r="LBW88" s="11"/>
      <c r="LBX88" s="10"/>
      <c r="LBY88" s="11"/>
      <c r="LBZ88" s="11"/>
      <c r="LCA88" s="10"/>
      <c r="LCB88" s="11"/>
      <c r="LCC88" s="11"/>
      <c r="LCD88" s="10"/>
      <c r="LCE88" s="11"/>
      <c r="LCF88" s="11"/>
      <c r="LCG88" s="10"/>
      <c r="LCH88" s="11"/>
      <c r="LCI88" s="11"/>
      <c r="LCJ88" s="10"/>
      <c r="LCK88" s="11"/>
      <c r="LCL88" s="11"/>
      <c r="LCM88" s="10"/>
      <c r="LCN88" s="11"/>
      <c r="LCO88" s="11"/>
      <c r="LCP88" s="10"/>
      <c r="LCQ88" s="11"/>
      <c r="LCR88" s="11"/>
      <c r="LCS88" s="10"/>
      <c r="LCT88" s="11"/>
      <c r="LCU88" s="11"/>
      <c r="LCV88" s="10"/>
      <c r="LCW88" s="11"/>
      <c r="LCX88" s="11"/>
      <c r="LCY88" s="10"/>
      <c r="LCZ88" s="11"/>
      <c r="LDA88" s="11"/>
      <c r="LDB88" s="10"/>
      <c r="LDC88" s="11"/>
      <c r="LDD88" s="11"/>
      <c r="LDE88" s="10"/>
      <c r="LDF88" s="11"/>
      <c r="LDG88" s="11"/>
      <c r="LDH88" s="10"/>
      <c r="LDI88" s="11"/>
      <c r="LDJ88" s="11"/>
      <c r="LDK88" s="10"/>
      <c r="LDL88" s="11"/>
      <c r="LDM88" s="11"/>
      <c r="LDN88" s="10"/>
      <c r="LDO88" s="11"/>
      <c r="LDP88" s="11"/>
      <c r="LDQ88" s="10"/>
      <c r="LDR88" s="11"/>
      <c r="LDS88" s="11"/>
      <c r="LDT88" s="10"/>
      <c r="LDU88" s="11"/>
      <c r="LDV88" s="11"/>
      <c r="LDW88" s="10"/>
      <c r="LDX88" s="11"/>
      <c r="LDY88" s="11"/>
      <c r="LDZ88" s="10"/>
      <c r="LEA88" s="11"/>
      <c r="LEB88" s="11"/>
      <c r="LEC88" s="10"/>
      <c r="LED88" s="11"/>
      <c r="LEE88" s="11"/>
      <c r="LEF88" s="10"/>
      <c r="LEG88" s="11"/>
      <c r="LEH88" s="11"/>
      <c r="LEI88" s="10"/>
      <c r="LEJ88" s="11"/>
      <c r="LEK88" s="11"/>
      <c r="LEL88" s="10"/>
      <c r="LEM88" s="11"/>
      <c r="LEN88" s="11"/>
      <c r="LEO88" s="10"/>
      <c r="LEP88" s="11"/>
      <c r="LEQ88" s="11"/>
      <c r="LER88" s="10"/>
      <c r="LES88" s="11"/>
      <c r="LET88" s="11"/>
      <c r="LEU88" s="10"/>
      <c r="LEV88" s="11"/>
      <c r="LEW88" s="11"/>
      <c r="LEX88" s="10"/>
      <c r="LEY88" s="11"/>
      <c r="LEZ88" s="11"/>
      <c r="LFA88" s="10"/>
      <c r="LFB88" s="11"/>
      <c r="LFC88" s="11"/>
      <c r="LFD88" s="10"/>
      <c r="LFE88" s="11"/>
      <c r="LFF88" s="11"/>
      <c r="LFG88" s="10"/>
      <c r="LFH88" s="11"/>
      <c r="LFI88" s="11"/>
      <c r="LFJ88" s="10"/>
      <c r="LFK88" s="11"/>
      <c r="LFL88" s="11"/>
      <c r="LFM88" s="10"/>
      <c r="LFN88" s="11"/>
      <c r="LFO88" s="11"/>
      <c r="LFP88" s="10"/>
      <c r="LFQ88" s="11"/>
      <c r="LFR88" s="11"/>
      <c r="LFS88" s="10"/>
      <c r="LFT88" s="11"/>
      <c r="LFU88" s="11"/>
      <c r="LFV88" s="10"/>
      <c r="LFW88" s="11"/>
      <c r="LFX88" s="11"/>
      <c r="LFY88" s="10"/>
      <c r="LFZ88" s="11"/>
      <c r="LGA88" s="11"/>
      <c r="LGB88" s="10"/>
      <c r="LGC88" s="11"/>
      <c r="LGD88" s="11"/>
      <c r="LGE88" s="10"/>
      <c r="LGF88" s="11"/>
      <c r="LGG88" s="11"/>
      <c r="LGH88" s="10"/>
      <c r="LGI88" s="11"/>
      <c r="LGJ88" s="11"/>
      <c r="LGK88" s="10"/>
      <c r="LGL88" s="11"/>
      <c r="LGM88" s="11"/>
      <c r="LGN88" s="10"/>
      <c r="LGO88" s="11"/>
      <c r="LGP88" s="11"/>
      <c r="LGQ88" s="10"/>
      <c r="LGR88" s="11"/>
      <c r="LGS88" s="11"/>
      <c r="LGT88" s="10"/>
      <c r="LGU88" s="11"/>
      <c r="LGV88" s="11"/>
      <c r="LGW88" s="10"/>
      <c r="LGX88" s="11"/>
      <c r="LGY88" s="11"/>
      <c r="LGZ88" s="10"/>
      <c r="LHA88" s="11"/>
      <c r="LHB88" s="11"/>
      <c r="LHC88" s="10"/>
      <c r="LHD88" s="11"/>
      <c r="LHE88" s="11"/>
      <c r="LHF88" s="10"/>
      <c r="LHG88" s="11"/>
      <c r="LHH88" s="11"/>
      <c r="LHI88" s="10"/>
      <c r="LHJ88" s="11"/>
      <c r="LHK88" s="11"/>
      <c r="LHL88" s="10"/>
      <c r="LHM88" s="11"/>
      <c r="LHN88" s="11"/>
      <c r="LHO88" s="10"/>
      <c r="LHP88" s="11"/>
      <c r="LHQ88" s="11"/>
      <c r="LHR88" s="10"/>
      <c r="LHS88" s="11"/>
      <c r="LHT88" s="11"/>
      <c r="LHU88" s="10"/>
      <c r="LHV88" s="11"/>
      <c r="LHW88" s="11"/>
      <c r="LHX88" s="10"/>
      <c r="LHY88" s="11"/>
      <c r="LHZ88" s="11"/>
      <c r="LIA88" s="10"/>
      <c r="LIB88" s="11"/>
      <c r="LIC88" s="11"/>
      <c r="LID88" s="10"/>
      <c r="LIE88" s="11"/>
      <c r="LIF88" s="11"/>
      <c r="LIG88" s="10"/>
      <c r="LIH88" s="11"/>
      <c r="LII88" s="11"/>
      <c r="LIJ88" s="10"/>
      <c r="LIK88" s="11"/>
      <c r="LIL88" s="11"/>
      <c r="LIM88" s="10"/>
      <c r="LIN88" s="11"/>
      <c r="LIO88" s="11"/>
      <c r="LIP88" s="10"/>
      <c r="LIQ88" s="11"/>
      <c r="LIR88" s="11"/>
      <c r="LIS88" s="10"/>
      <c r="LIT88" s="11"/>
      <c r="LIU88" s="11"/>
      <c r="LIV88" s="10"/>
      <c r="LIW88" s="11"/>
      <c r="LIX88" s="11"/>
      <c r="LIY88" s="10"/>
      <c r="LIZ88" s="11"/>
      <c r="LJA88" s="11"/>
      <c r="LJB88" s="10"/>
      <c r="LJC88" s="11"/>
      <c r="LJD88" s="11"/>
      <c r="LJE88" s="10"/>
      <c r="LJF88" s="11"/>
      <c r="LJG88" s="11"/>
      <c r="LJH88" s="10"/>
      <c r="LJI88" s="11"/>
      <c r="LJJ88" s="11"/>
      <c r="LJK88" s="10"/>
      <c r="LJL88" s="11"/>
      <c r="LJM88" s="11"/>
      <c r="LJN88" s="10"/>
      <c r="LJO88" s="11"/>
      <c r="LJP88" s="11"/>
      <c r="LJQ88" s="10"/>
      <c r="LJR88" s="11"/>
      <c r="LJS88" s="11"/>
      <c r="LJT88" s="10"/>
      <c r="LJU88" s="11"/>
      <c r="LJV88" s="11"/>
      <c r="LJW88" s="10"/>
      <c r="LJX88" s="11"/>
      <c r="LJY88" s="11"/>
      <c r="LJZ88" s="10"/>
      <c r="LKA88" s="11"/>
      <c r="LKB88" s="11"/>
      <c r="LKC88" s="10"/>
      <c r="LKD88" s="11"/>
      <c r="LKE88" s="11"/>
      <c r="LKF88" s="10"/>
      <c r="LKG88" s="11"/>
      <c r="LKH88" s="11"/>
      <c r="LKI88" s="10"/>
      <c r="LKJ88" s="11"/>
      <c r="LKK88" s="11"/>
      <c r="LKL88" s="10"/>
      <c r="LKM88" s="11"/>
      <c r="LKN88" s="11"/>
      <c r="LKO88" s="10"/>
      <c r="LKP88" s="11"/>
      <c r="LKQ88" s="11"/>
      <c r="LKR88" s="10"/>
      <c r="LKS88" s="11"/>
      <c r="LKT88" s="11"/>
      <c r="LKU88" s="10"/>
      <c r="LKV88" s="11"/>
      <c r="LKW88" s="11"/>
      <c r="LKX88" s="10"/>
      <c r="LKY88" s="11"/>
      <c r="LKZ88" s="11"/>
      <c r="LLA88" s="10"/>
      <c r="LLB88" s="11"/>
      <c r="LLC88" s="11"/>
      <c r="LLD88" s="10"/>
      <c r="LLE88" s="11"/>
      <c r="LLF88" s="11"/>
      <c r="LLG88" s="10"/>
      <c r="LLH88" s="11"/>
      <c r="LLI88" s="11"/>
      <c r="LLJ88" s="10"/>
      <c r="LLK88" s="11"/>
      <c r="LLL88" s="11"/>
      <c r="LLM88" s="10"/>
      <c r="LLN88" s="11"/>
      <c r="LLO88" s="11"/>
      <c r="LLP88" s="10"/>
      <c r="LLQ88" s="11"/>
      <c r="LLR88" s="11"/>
      <c r="LLS88" s="10"/>
      <c r="LLT88" s="11"/>
      <c r="LLU88" s="11"/>
      <c r="LLV88" s="10"/>
      <c r="LLW88" s="11"/>
      <c r="LLX88" s="11"/>
      <c r="LLY88" s="10"/>
      <c r="LLZ88" s="11"/>
      <c r="LMA88" s="11"/>
      <c r="LMB88" s="10"/>
      <c r="LMC88" s="11"/>
      <c r="LMD88" s="11"/>
      <c r="LME88" s="10"/>
      <c r="LMF88" s="11"/>
      <c r="LMG88" s="11"/>
      <c r="LMH88" s="10"/>
      <c r="LMI88" s="11"/>
      <c r="LMJ88" s="11"/>
      <c r="LMK88" s="10"/>
      <c r="LML88" s="11"/>
      <c r="LMM88" s="11"/>
      <c r="LMN88" s="10"/>
      <c r="LMO88" s="11"/>
      <c r="LMP88" s="11"/>
      <c r="LMQ88" s="10"/>
      <c r="LMR88" s="11"/>
      <c r="LMS88" s="11"/>
      <c r="LMT88" s="10"/>
      <c r="LMU88" s="11"/>
      <c r="LMV88" s="11"/>
      <c r="LMW88" s="10"/>
      <c r="LMX88" s="11"/>
      <c r="LMY88" s="11"/>
      <c r="LMZ88" s="10"/>
      <c r="LNA88" s="11"/>
      <c r="LNB88" s="11"/>
      <c r="LNC88" s="10"/>
      <c r="LND88" s="11"/>
      <c r="LNE88" s="11"/>
      <c r="LNF88" s="10"/>
      <c r="LNG88" s="11"/>
      <c r="LNH88" s="11"/>
      <c r="LNI88" s="10"/>
      <c r="LNJ88" s="11"/>
      <c r="LNK88" s="11"/>
      <c r="LNL88" s="10"/>
      <c r="LNM88" s="11"/>
      <c r="LNN88" s="11"/>
      <c r="LNO88" s="10"/>
      <c r="LNP88" s="11"/>
      <c r="LNQ88" s="11"/>
      <c r="LNR88" s="10"/>
      <c r="LNS88" s="11"/>
      <c r="LNT88" s="11"/>
      <c r="LNU88" s="10"/>
      <c r="LNV88" s="11"/>
      <c r="LNW88" s="11"/>
      <c r="LNX88" s="10"/>
      <c r="LNY88" s="11"/>
      <c r="LNZ88" s="11"/>
      <c r="LOA88" s="10"/>
      <c r="LOB88" s="11"/>
      <c r="LOC88" s="11"/>
      <c r="LOD88" s="10"/>
      <c r="LOE88" s="11"/>
      <c r="LOF88" s="11"/>
      <c r="LOG88" s="10"/>
      <c r="LOH88" s="11"/>
      <c r="LOI88" s="11"/>
      <c r="LOJ88" s="10"/>
      <c r="LOK88" s="11"/>
      <c r="LOL88" s="11"/>
      <c r="LOM88" s="10"/>
      <c r="LON88" s="11"/>
      <c r="LOO88" s="11"/>
      <c r="LOP88" s="10"/>
      <c r="LOQ88" s="11"/>
      <c r="LOR88" s="11"/>
      <c r="LOS88" s="10"/>
      <c r="LOT88" s="11"/>
      <c r="LOU88" s="11"/>
      <c r="LOV88" s="10"/>
      <c r="LOW88" s="11"/>
      <c r="LOX88" s="11"/>
      <c r="LOY88" s="10"/>
      <c r="LOZ88" s="11"/>
      <c r="LPA88" s="11"/>
      <c r="LPB88" s="10"/>
      <c r="LPC88" s="11"/>
      <c r="LPD88" s="11"/>
      <c r="LPE88" s="10"/>
      <c r="LPF88" s="11"/>
      <c r="LPG88" s="11"/>
      <c r="LPH88" s="10"/>
      <c r="LPI88" s="11"/>
      <c r="LPJ88" s="11"/>
      <c r="LPK88" s="10"/>
      <c r="LPL88" s="11"/>
      <c r="LPM88" s="11"/>
      <c r="LPN88" s="10"/>
      <c r="LPO88" s="11"/>
      <c r="LPP88" s="11"/>
      <c r="LPQ88" s="10"/>
      <c r="LPR88" s="11"/>
      <c r="LPS88" s="11"/>
      <c r="LPT88" s="10"/>
      <c r="LPU88" s="11"/>
      <c r="LPV88" s="11"/>
      <c r="LPW88" s="10"/>
      <c r="LPX88" s="11"/>
      <c r="LPY88" s="11"/>
      <c r="LPZ88" s="10"/>
      <c r="LQA88" s="11"/>
      <c r="LQB88" s="11"/>
      <c r="LQC88" s="10"/>
      <c r="LQD88" s="11"/>
      <c r="LQE88" s="11"/>
      <c r="LQF88" s="10"/>
      <c r="LQG88" s="11"/>
      <c r="LQH88" s="11"/>
      <c r="LQI88" s="10"/>
      <c r="LQJ88" s="11"/>
      <c r="LQK88" s="11"/>
      <c r="LQL88" s="10"/>
      <c r="LQM88" s="11"/>
      <c r="LQN88" s="11"/>
      <c r="LQO88" s="10"/>
      <c r="LQP88" s="11"/>
      <c r="LQQ88" s="11"/>
      <c r="LQR88" s="10"/>
      <c r="LQS88" s="11"/>
      <c r="LQT88" s="11"/>
      <c r="LQU88" s="10"/>
      <c r="LQV88" s="11"/>
      <c r="LQW88" s="11"/>
      <c r="LQX88" s="10"/>
      <c r="LQY88" s="11"/>
      <c r="LQZ88" s="11"/>
      <c r="LRA88" s="10"/>
      <c r="LRB88" s="11"/>
      <c r="LRC88" s="11"/>
      <c r="LRD88" s="10"/>
      <c r="LRE88" s="11"/>
      <c r="LRF88" s="11"/>
      <c r="LRG88" s="10"/>
      <c r="LRH88" s="11"/>
      <c r="LRI88" s="11"/>
      <c r="LRJ88" s="10"/>
      <c r="LRK88" s="11"/>
      <c r="LRL88" s="11"/>
      <c r="LRM88" s="10"/>
      <c r="LRN88" s="11"/>
      <c r="LRO88" s="11"/>
      <c r="LRP88" s="10"/>
      <c r="LRQ88" s="11"/>
      <c r="LRR88" s="11"/>
      <c r="LRS88" s="10"/>
      <c r="LRT88" s="11"/>
      <c r="LRU88" s="11"/>
      <c r="LRV88" s="10"/>
      <c r="LRW88" s="11"/>
      <c r="LRX88" s="11"/>
      <c r="LRY88" s="10"/>
      <c r="LRZ88" s="11"/>
      <c r="LSA88" s="11"/>
      <c r="LSB88" s="10"/>
      <c r="LSC88" s="11"/>
      <c r="LSD88" s="11"/>
      <c r="LSE88" s="10"/>
      <c r="LSF88" s="11"/>
      <c r="LSG88" s="11"/>
      <c r="LSH88" s="10"/>
      <c r="LSI88" s="11"/>
      <c r="LSJ88" s="11"/>
      <c r="LSK88" s="10"/>
      <c r="LSL88" s="11"/>
      <c r="LSM88" s="11"/>
      <c r="LSN88" s="10"/>
      <c r="LSO88" s="11"/>
      <c r="LSP88" s="11"/>
      <c r="LSQ88" s="10"/>
      <c r="LSR88" s="11"/>
      <c r="LSS88" s="11"/>
      <c r="LST88" s="10"/>
      <c r="LSU88" s="11"/>
      <c r="LSV88" s="11"/>
      <c r="LSW88" s="10"/>
      <c r="LSX88" s="11"/>
      <c r="LSY88" s="11"/>
      <c r="LSZ88" s="10"/>
      <c r="LTA88" s="11"/>
      <c r="LTB88" s="11"/>
      <c r="LTC88" s="10"/>
      <c r="LTD88" s="11"/>
      <c r="LTE88" s="11"/>
      <c r="LTF88" s="10"/>
      <c r="LTG88" s="11"/>
      <c r="LTH88" s="11"/>
      <c r="LTI88" s="10"/>
      <c r="LTJ88" s="11"/>
      <c r="LTK88" s="11"/>
      <c r="LTL88" s="10"/>
      <c r="LTM88" s="11"/>
      <c r="LTN88" s="11"/>
      <c r="LTO88" s="10"/>
      <c r="LTP88" s="11"/>
      <c r="LTQ88" s="11"/>
      <c r="LTR88" s="10"/>
      <c r="LTS88" s="11"/>
      <c r="LTT88" s="11"/>
      <c r="LTU88" s="10"/>
      <c r="LTV88" s="11"/>
      <c r="LTW88" s="11"/>
      <c r="LTX88" s="10"/>
      <c r="LTY88" s="11"/>
      <c r="LTZ88" s="11"/>
      <c r="LUA88" s="10"/>
      <c r="LUB88" s="11"/>
      <c r="LUC88" s="11"/>
      <c r="LUD88" s="10"/>
      <c r="LUE88" s="11"/>
      <c r="LUF88" s="11"/>
      <c r="LUG88" s="10"/>
      <c r="LUH88" s="11"/>
      <c r="LUI88" s="11"/>
      <c r="LUJ88" s="10"/>
      <c r="LUK88" s="11"/>
      <c r="LUL88" s="11"/>
      <c r="LUM88" s="10"/>
      <c r="LUN88" s="11"/>
      <c r="LUO88" s="11"/>
      <c r="LUP88" s="10"/>
      <c r="LUQ88" s="11"/>
      <c r="LUR88" s="11"/>
      <c r="LUS88" s="10"/>
      <c r="LUT88" s="11"/>
      <c r="LUU88" s="11"/>
      <c r="LUV88" s="10"/>
      <c r="LUW88" s="11"/>
      <c r="LUX88" s="11"/>
      <c r="LUY88" s="10"/>
      <c r="LUZ88" s="11"/>
      <c r="LVA88" s="11"/>
      <c r="LVB88" s="10"/>
      <c r="LVC88" s="11"/>
      <c r="LVD88" s="11"/>
      <c r="LVE88" s="10"/>
      <c r="LVF88" s="11"/>
      <c r="LVG88" s="11"/>
      <c r="LVH88" s="10"/>
      <c r="LVI88" s="11"/>
      <c r="LVJ88" s="11"/>
      <c r="LVK88" s="10"/>
      <c r="LVL88" s="11"/>
      <c r="LVM88" s="11"/>
      <c r="LVN88" s="10"/>
      <c r="LVO88" s="11"/>
      <c r="LVP88" s="11"/>
      <c r="LVQ88" s="10"/>
      <c r="LVR88" s="11"/>
      <c r="LVS88" s="11"/>
      <c r="LVT88" s="10"/>
      <c r="LVU88" s="11"/>
      <c r="LVV88" s="11"/>
      <c r="LVW88" s="10"/>
      <c r="LVX88" s="11"/>
      <c r="LVY88" s="11"/>
      <c r="LVZ88" s="10"/>
      <c r="LWA88" s="11"/>
      <c r="LWB88" s="11"/>
      <c r="LWC88" s="10"/>
      <c r="LWD88" s="11"/>
      <c r="LWE88" s="11"/>
      <c r="LWF88" s="10"/>
      <c r="LWG88" s="11"/>
      <c r="LWH88" s="11"/>
      <c r="LWI88" s="10"/>
      <c r="LWJ88" s="11"/>
      <c r="LWK88" s="11"/>
      <c r="LWL88" s="10"/>
      <c r="LWM88" s="11"/>
      <c r="LWN88" s="11"/>
      <c r="LWO88" s="10"/>
      <c r="LWP88" s="11"/>
      <c r="LWQ88" s="11"/>
      <c r="LWR88" s="10"/>
      <c r="LWS88" s="11"/>
      <c r="LWT88" s="11"/>
      <c r="LWU88" s="10"/>
      <c r="LWV88" s="11"/>
      <c r="LWW88" s="11"/>
      <c r="LWX88" s="10"/>
      <c r="LWY88" s="11"/>
      <c r="LWZ88" s="11"/>
      <c r="LXA88" s="10"/>
      <c r="LXB88" s="11"/>
      <c r="LXC88" s="11"/>
      <c r="LXD88" s="10"/>
      <c r="LXE88" s="11"/>
      <c r="LXF88" s="11"/>
      <c r="LXG88" s="10"/>
      <c r="LXH88" s="11"/>
      <c r="LXI88" s="11"/>
      <c r="LXJ88" s="10"/>
      <c r="LXK88" s="11"/>
      <c r="LXL88" s="11"/>
      <c r="LXM88" s="10"/>
      <c r="LXN88" s="11"/>
      <c r="LXO88" s="11"/>
      <c r="LXP88" s="10"/>
      <c r="LXQ88" s="11"/>
      <c r="LXR88" s="11"/>
      <c r="LXS88" s="10"/>
      <c r="LXT88" s="11"/>
      <c r="LXU88" s="11"/>
      <c r="LXV88" s="10"/>
      <c r="LXW88" s="11"/>
      <c r="LXX88" s="11"/>
      <c r="LXY88" s="10"/>
      <c r="LXZ88" s="11"/>
      <c r="LYA88" s="11"/>
      <c r="LYB88" s="10"/>
      <c r="LYC88" s="11"/>
      <c r="LYD88" s="11"/>
      <c r="LYE88" s="10"/>
      <c r="LYF88" s="11"/>
      <c r="LYG88" s="11"/>
      <c r="LYH88" s="10"/>
      <c r="LYI88" s="11"/>
      <c r="LYJ88" s="11"/>
      <c r="LYK88" s="10"/>
      <c r="LYL88" s="11"/>
      <c r="LYM88" s="11"/>
      <c r="LYN88" s="10"/>
      <c r="LYO88" s="11"/>
      <c r="LYP88" s="11"/>
      <c r="LYQ88" s="10"/>
      <c r="LYR88" s="11"/>
      <c r="LYS88" s="11"/>
      <c r="LYT88" s="10"/>
      <c r="LYU88" s="11"/>
      <c r="LYV88" s="11"/>
      <c r="LYW88" s="10"/>
      <c r="LYX88" s="11"/>
      <c r="LYY88" s="11"/>
      <c r="LYZ88" s="10"/>
      <c r="LZA88" s="11"/>
      <c r="LZB88" s="11"/>
      <c r="LZC88" s="10"/>
      <c r="LZD88" s="11"/>
      <c r="LZE88" s="11"/>
      <c r="LZF88" s="10"/>
      <c r="LZG88" s="11"/>
      <c r="LZH88" s="11"/>
      <c r="LZI88" s="10"/>
      <c r="LZJ88" s="11"/>
      <c r="LZK88" s="11"/>
      <c r="LZL88" s="10"/>
      <c r="LZM88" s="11"/>
      <c r="LZN88" s="11"/>
      <c r="LZO88" s="10"/>
      <c r="LZP88" s="11"/>
      <c r="LZQ88" s="11"/>
      <c r="LZR88" s="10"/>
      <c r="LZS88" s="11"/>
      <c r="LZT88" s="11"/>
      <c r="LZU88" s="10"/>
      <c r="LZV88" s="11"/>
      <c r="LZW88" s="11"/>
      <c r="LZX88" s="10"/>
      <c r="LZY88" s="11"/>
      <c r="LZZ88" s="11"/>
      <c r="MAA88" s="10"/>
      <c r="MAB88" s="11"/>
      <c r="MAC88" s="11"/>
      <c r="MAD88" s="10"/>
      <c r="MAE88" s="11"/>
      <c r="MAF88" s="11"/>
      <c r="MAG88" s="10"/>
      <c r="MAH88" s="11"/>
      <c r="MAI88" s="11"/>
      <c r="MAJ88" s="10"/>
      <c r="MAK88" s="11"/>
      <c r="MAL88" s="11"/>
      <c r="MAM88" s="10"/>
      <c r="MAN88" s="11"/>
      <c r="MAO88" s="11"/>
      <c r="MAP88" s="10"/>
      <c r="MAQ88" s="11"/>
      <c r="MAR88" s="11"/>
      <c r="MAS88" s="10"/>
      <c r="MAT88" s="11"/>
      <c r="MAU88" s="11"/>
      <c r="MAV88" s="10"/>
      <c r="MAW88" s="11"/>
      <c r="MAX88" s="11"/>
      <c r="MAY88" s="10"/>
      <c r="MAZ88" s="11"/>
      <c r="MBA88" s="11"/>
      <c r="MBB88" s="10"/>
      <c r="MBC88" s="11"/>
      <c r="MBD88" s="11"/>
      <c r="MBE88" s="10"/>
      <c r="MBF88" s="11"/>
      <c r="MBG88" s="11"/>
      <c r="MBH88" s="10"/>
      <c r="MBI88" s="11"/>
      <c r="MBJ88" s="11"/>
      <c r="MBK88" s="10"/>
      <c r="MBL88" s="11"/>
      <c r="MBM88" s="11"/>
      <c r="MBN88" s="10"/>
      <c r="MBO88" s="11"/>
      <c r="MBP88" s="11"/>
      <c r="MBQ88" s="10"/>
      <c r="MBR88" s="11"/>
      <c r="MBS88" s="11"/>
      <c r="MBT88" s="10"/>
      <c r="MBU88" s="11"/>
      <c r="MBV88" s="11"/>
      <c r="MBW88" s="10"/>
      <c r="MBX88" s="11"/>
      <c r="MBY88" s="11"/>
      <c r="MBZ88" s="10"/>
      <c r="MCA88" s="11"/>
      <c r="MCB88" s="11"/>
      <c r="MCC88" s="10"/>
      <c r="MCD88" s="11"/>
      <c r="MCE88" s="11"/>
      <c r="MCF88" s="10"/>
      <c r="MCG88" s="11"/>
      <c r="MCH88" s="11"/>
      <c r="MCI88" s="10"/>
      <c r="MCJ88" s="11"/>
      <c r="MCK88" s="11"/>
      <c r="MCL88" s="10"/>
      <c r="MCM88" s="11"/>
      <c r="MCN88" s="11"/>
      <c r="MCO88" s="10"/>
      <c r="MCP88" s="11"/>
      <c r="MCQ88" s="11"/>
      <c r="MCR88" s="10"/>
      <c r="MCS88" s="11"/>
      <c r="MCT88" s="11"/>
      <c r="MCU88" s="10"/>
      <c r="MCV88" s="11"/>
      <c r="MCW88" s="11"/>
      <c r="MCX88" s="10"/>
      <c r="MCY88" s="11"/>
      <c r="MCZ88" s="11"/>
      <c r="MDA88" s="10"/>
      <c r="MDB88" s="11"/>
      <c r="MDC88" s="11"/>
      <c r="MDD88" s="10"/>
      <c r="MDE88" s="11"/>
      <c r="MDF88" s="11"/>
      <c r="MDG88" s="10"/>
      <c r="MDH88" s="11"/>
      <c r="MDI88" s="11"/>
      <c r="MDJ88" s="10"/>
      <c r="MDK88" s="11"/>
      <c r="MDL88" s="11"/>
      <c r="MDM88" s="10"/>
      <c r="MDN88" s="11"/>
      <c r="MDO88" s="11"/>
      <c r="MDP88" s="10"/>
      <c r="MDQ88" s="11"/>
      <c r="MDR88" s="11"/>
      <c r="MDS88" s="10"/>
      <c r="MDT88" s="11"/>
      <c r="MDU88" s="11"/>
      <c r="MDV88" s="10"/>
      <c r="MDW88" s="11"/>
      <c r="MDX88" s="11"/>
      <c r="MDY88" s="10"/>
      <c r="MDZ88" s="11"/>
      <c r="MEA88" s="11"/>
      <c r="MEB88" s="10"/>
      <c r="MEC88" s="11"/>
      <c r="MED88" s="11"/>
      <c r="MEE88" s="10"/>
      <c r="MEF88" s="11"/>
      <c r="MEG88" s="11"/>
      <c r="MEH88" s="10"/>
      <c r="MEI88" s="11"/>
      <c r="MEJ88" s="11"/>
      <c r="MEK88" s="10"/>
      <c r="MEL88" s="11"/>
      <c r="MEM88" s="11"/>
      <c r="MEN88" s="10"/>
      <c r="MEO88" s="11"/>
      <c r="MEP88" s="11"/>
      <c r="MEQ88" s="10"/>
      <c r="MER88" s="11"/>
      <c r="MES88" s="11"/>
      <c r="MET88" s="10"/>
      <c r="MEU88" s="11"/>
      <c r="MEV88" s="11"/>
      <c r="MEW88" s="10"/>
      <c r="MEX88" s="11"/>
      <c r="MEY88" s="11"/>
      <c r="MEZ88" s="10"/>
      <c r="MFA88" s="11"/>
      <c r="MFB88" s="11"/>
      <c r="MFC88" s="10"/>
      <c r="MFD88" s="11"/>
      <c r="MFE88" s="11"/>
      <c r="MFF88" s="10"/>
      <c r="MFG88" s="11"/>
      <c r="MFH88" s="11"/>
      <c r="MFI88" s="10"/>
      <c r="MFJ88" s="11"/>
      <c r="MFK88" s="11"/>
      <c r="MFL88" s="10"/>
      <c r="MFM88" s="11"/>
      <c r="MFN88" s="11"/>
      <c r="MFO88" s="10"/>
      <c r="MFP88" s="11"/>
      <c r="MFQ88" s="11"/>
      <c r="MFR88" s="10"/>
      <c r="MFS88" s="11"/>
      <c r="MFT88" s="11"/>
      <c r="MFU88" s="10"/>
      <c r="MFV88" s="11"/>
      <c r="MFW88" s="11"/>
      <c r="MFX88" s="10"/>
      <c r="MFY88" s="11"/>
      <c r="MFZ88" s="11"/>
      <c r="MGA88" s="10"/>
      <c r="MGB88" s="11"/>
      <c r="MGC88" s="11"/>
      <c r="MGD88" s="10"/>
      <c r="MGE88" s="11"/>
      <c r="MGF88" s="11"/>
      <c r="MGG88" s="10"/>
      <c r="MGH88" s="11"/>
      <c r="MGI88" s="11"/>
      <c r="MGJ88" s="10"/>
      <c r="MGK88" s="11"/>
      <c r="MGL88" s="11"/>
      <c r="MGM88" s="10"/>
      <c r="MGN88" s="11"/>
      <c r="MGO88" s="11"/>
      <c r="MGP88" s="10"/>
      <c r="MGQ88" s="11"/>
      <c r="MGR88" s="11"/>
      <c r="MGS88" s="10"/>
      <c r="MGT88" s="11"/>
      <c r="MGU88" s="11"/>
      <c r="MGV88" s="10"/>
      <c r="MGW88" s="11"/>
      <c r="MGX88" s="11"/>
      <c r="MGY88" s="10"/>
      <c r="MGZ88" s="11"/>
      <c r="MHA88" s="11"/>
      <c r="MHB88" s="10"/>
      <c r="MHC88" s="11"/>
      <c r="MHD88" s="11"/>
      <c r="MHE88" s="10"/>
      <c r="MHF88" s="11"/>
      <c r="MHG88" s="11"/>
      <c r="MHH88" s="10"/>
      <c r="MHI88" s="11"/>
      <c r="MHJ88" s="11"/>
      <c r="MHK88" s="10"/>
      <c r="MHL88" s="11"/>
      <c r="MHM88" s="11"/>
      <c r="MHN88" s="10"/>
      <c r="MHO88" s="11"/>
      <c r="MHP88" s="11"/>
      <c r="MHQ88" s="10"/>
      <c r="MHR88" s="11"/>
      <c r="MHS88" s="11"/>
      <c r="MHT88" s="10"/>
      <c r="MHU88" s="11"/>
      <c r="MHV88" s="11"/>
      <c r="MHW88" s="10"/>
      <c r="MHX88" s="11"/>
      <c r="MHY88" s="11"/>
      <c r="MHZ88" s="10"/>
      <c r="MIA88" s="11"/>
      <c r="MIB88" s="11"/>
      <c r="MIC88" s="10"/>
      <c r="MID88" s="11"/>
      <c r="MIE88" s="11"/>
      <c r="MIF88" s="10"/>
      <c r="MIG88" s="11"/>
      <c r="MIH88" s="11"/>
      <c r="MII88" s="10"/>
      <c r="MIJ88" s="11"/>
      <c r="MIK88" s="11"/>
      <c r="MIL88" s="10"/>
      <c r="MIM88" s="11"/>
      <c r="MIN88" s="11"/>
      <c r="MIO88" s="10"/>
      <c r="MIP88" s="11"/>
      <c r="MIQ88" s="11"/>
      <c r="MIR88" s="10"/>
      <c r="MIS88" s="11"/>
      <c r="MIT88" s="11"/>
      <c r="MIU88" s="10"/>
      <c r="MIV88" s="11"/>
      <c r="MIW88" s="11"/>
      <c r="MIX88" s="10"/>
      <c r="MIY88" s="11"/>
      <c r="MIZ88" s="11"/>
      <c r="MJA88" s="10"/>
      <c r="MJB88" s="11"/>
      <c r="MJC88" s="11"/>
      <c r="MJD88" s="10"/>
      <c r="MJE88" s="11"/>
      <c r="MJF88" s="11"/>
      <c r="MJG88" s="10"/>
      <c r="MJH88" s="11"/>
      <c r="MJI88" s="11"/>
      <c r="MJJ88" s="10"/>
      <c r="MJK88" s="11"/>
      <c r="MJL88" s="11"/>
      <c r="MJM88" s="10"/>
      <c r="MJN88" s="11"/>
      <c r="MJO88" s="11"/>
      <c r="MJP88" s="10"/>
      <c r="MJQ88" s="11"/>
      <c r="MJR88" s="11"/>
      <c r="MJS88" s="10"/>
      <c r="MJT88" s="11"/>
      <c r="MJU88" s="11"/>
      <c r="MJV88" s="10"/>
      <c r="MJW88" s="11"/>
      <c r="MJX88" s="11"/>
      <c r="MJY88" s="10"/>
      <c r="MJZ88" s="11"/>
      <c r="MKA88" s="11"/>
      <c r="MKB88" s="10"/>
      <c r="MKC88" s="11"/>
      <c r="MKD88" s="11"/>
      <c r="MKE88" s="10"/>
      <c r="MKF88" s="11"/>
      <c r="MKG88" s="11"/>
      <c r="MKH88" s="10"/>
      <c r="MKI88" s="11"/>
      <c r="MKJ88" s="11"/>
      <c r="MKK88" s="10"/>
      <c r="MKL88" s="11"/>
      <c r="MKM88" s="11"/>
      <c r="MKN88" s="10"/>
      <c r="MKO88" s="11"/>
      <c r="MKP88" s="11"/>
      <c r="MKQ88" s="10"/>
      <c r="MKR88" s="11"/>
      <c r="MKS88" s="11"/>
      <c r="MKT88" s="10"/>
      <c r="MKU88" s="11"/>
      <c r="MKV88" s="11"/>
      <c r="MKW88" s="10"/>
      <c r="MKX88" s="11"/>
      <c r="MKY88" s="11"/>
      <c r="MKZ88" s="10"/>
      <c r="MLA88" s="11"/>
      <c r="MLB88" s="11"/>
      <c r="MLC88" s="10"/>
      <c r="MLD88" s="11"/>
      <c r="MLE88" s="11"/>
      <c r="MLF88" s="10"/>
      <c r="MLG88" s="11"/>
      <c r="MLH88" s="11"/>
      <c r="MLI88" s="10"/>
      <c r="MLJ88" s="11"/>
      <c r="MLK88" s="11"/>
      <c r="MLL88" s="10"/>
      <c r="MLM88" s="11"/>
      <c r="MLN88" s="11"/>
      <c r="MLO88" s="10"/>
      <c r="MLP88" s="11"/>
      <c r="MLQ88" s="11"/>
      <c r="MLR88" s="10"/>
      <c r="MLS88" s="11"/>
      <c r="MLT88" s="11"/>
      <c r="MLU88" s="10"/>
      <c r="MLV88" s="11"/>
      <c r="MLW88" s="11"/>
      <c r="MLX88" s="10"/>
      <c r="MLY88" s="11"/>
      <c r="MLZ88" s="11"/>
      <c r="MMA88" s="10"/>
      <c r="MMB88" s="11"/>
      <c r="MMC88" s="11"/>
      <c r="MMD88" s="10"/>
      <c r="MME88" s="11"/>
      <c r="MMF88" s="11"/>
      <c r="MMG88" s="10"/>
      <c r="MMH88" s="11"/>
      <c r="MMI88" s="11"/>
      <c r="MMJ88" s="10"/>
      <c r="MMK88" s="11"/>
      <c r="MML88" s="11"/>
      <c r="MMM88" s="10"/>
      <c r="MMN88" s="11"/>
      <c r="MMO88" s="11"/>
      <c r="MMP88" s="10"/>
      <c r="MMQ88" s="11"/>
      <c r="MMR88" s="11"/>
      <c r="MMS88" s="10"/>
      <c r="MMT88" s="11"/>
      <c r="MMU88" s="11"/>
      <c r="MMV88" s="10"/>
      <c r="MMW88" s="11"/>
      <c r="MMX88" s="11"/>
      <c r="MMY88" s="10"/>
      <c r="MMZ88" s="11"/>
      <c r="MNA88" s="11"/>
      <c r="MNB88" s="10"/>
      <c r="MNC88" s="11"/>
      <c r="MND88" s="11"/>
      <c r="MNE88" s="10"/>
      <c r="MNF88" s="11"/>
      <c r="MNG88" s="11"/>
      <c r="MNH88" s="10"/>
      <c r="MNI88" s="11"/>
      <c r="MNJ88" s="11"/>
      <c r="MNK88" s="10"/>
      <c r="MNL88" s="11"/>
      <c r="MNM88" s="11"/>
      <c r="MNN88" s="10"/>
      <c r="MNO88" s="11"/>
      <c r="MNP88" s="11"/>
      <c r="MNQ88" s="10"/>
      <c r="MNR88" s="11"/>
      <c r="MNS88" s="11"/>
      <c r="MNT88" s="10"/>
      <c r="MNU88" s="11"/>
      <c r="MNV88" s="11"/>
      <c r="MNW88" s="10"/>
      <c r="MNX88" s="11"/>
      <c r="MNY88" s="11"/>
      <c r="MNZ88" s="10"/>
      <c r="MOA88" s="11"/>
      <c r="MOB88" s="11"/>
      <c r="MOC88" s="10"/>
      <c r="MOD88" s="11"/>
      <c r="MOE88" s="11"/>
      <c r="MOF88" s="10"/>
      <c r="MOG88" s="11"/>
      <c r="MOH88" s="11"/>
      <c r="MOI88" s="10"/>
      <c r="MOJ88" s="11"/>
      <c r="MOK88" s="11"/>
      <c r="MOL88" s="10"/>
      <c r="MOM88" s="11"/>
      <c r="MON88" s="11"/>
      <c r="MOO88" s="10"/>
      <c r="MOP88" s="11"/>
      <c r="MOQ88" s="11"/>
      <c r="MOR88" s="10"/>
      <c r="MOS88" s="11"/>
      <c r="MOT88" s="11"/>
      <c r="MOU88" s="10"/>
      <c r="MOV88" s="11"/>
      <c r="MOW88" s="11"/>
      <c r="MOX88" s="10"/>
      <c r="MOY88" s="11"/>
      <c r="MOZ88" s="11"/>
      <c r="MPA88" s="10"/>
      <c r="MPB88" s="11"/>
      <c r="MPC88" s="11"/>
      <c r="MPD88" s="10"/>
      <c r="MPE88" s="11"/>
      <c r="MPF88" s="11"/>
      <c r="MPG88" s="10"/>
      <c r="MPH88" s="11"/>
      <c r="MPI88" s="11"/>
      <c r="MPJ88" s="10"/>
      <c r="MPK88" s="11"/>
      <c r="MPL88" s="11"/>
      <c r="MPM88" s="10"/>
      <c r="MPN88" s="11"/>
      <c r="MPO88" s="11"/>
      <c r="MPP88" s="10"/>
      <c r="MPQ88" s="11"/>
      <c r="MPR88" s="11"/>
      <c r="MPS88" s="10"/>
      <c r="MPT88" s="11"/>
      <c r="MPU88" s="11"/>
      <c r="MPV88" s="10"/>
      <c r="MPW88" s="11"/>
      <c r="MPX88" s="11"/>
      <c r="MPY88" s="10"/>
      <c r="MPZ88" s="11"/>
      <c r="MQA88" s="11"/>
      <c r="MQB88" s="10"/>
      <c r="MQC88" s="11"/>
      <c r="MQD88" s="11"/>
      <c r="MQE88" s="10"/>
      <c r="MQF88" s="11"/>
      <c r="MQG88" s="11"/>
      <c r="MQH88" s="10"/>
      <c r="MQI88" s="11"/>
      <c r="MQJ88" s="11"/>
      <c r="MQK88" s="10"/>
      <c r="MQL88" s="11"/>
      <c r="MQM88" s="11"/>
      <c r="MQN88" s="10"/>
      <c r="MQO88" s="11"/>
      <c r="MQP88" s="11"/>
      <c r="MQQ88" s="10"/>
      <c r="MQR88" s="11"/>
      <c r="MQS88" s="11"/>
      <c r="MQT88" s="10"/>
      <c r="MQU88" s="11"/>
      <c r="MQV88" s="11"/>
      <c r="MQW88" s="10"/>
      <c r="MQX88" s="11"/>
      <c r="MQY88" s="11"/>
      <c r="MQZ88" s="10"/>
      <c r="MRA88" s="11"/>
      <c r="MRB88" s="11"/>
      <c r="MRC88" s="10"/>
      <c r="MRD88" s="11"/>
      <c r="MRE88" s="11"/>
      <c r="MRF88" s="10"/>
      <c r="MRG88" s="11"/>
      <c r="MRH88" s="11"/>
      <c r="MRI88" s="10"/>
      <c r="MRJ88" s="11"/>
      <c r="MRK88" s="11"/>
      <c r="MRL88" s="10"/>
      <c r="MRM88" s="11"/>
      <c r="MRN88" s="11"/>
      <c r="MRO88" s="10"/>
      <c r="MRP88" s="11"/>
      <c r="MRQ88" s="11"/>
      <c r="MRR88" s="10"/>
      <c r="MRS88" s="11"/>
      <c r="MRT88" s="11"/>
      <c r="MRU88" s="10"/>
      <c r="MRV88" s="11"/>
      <c r="MRW88" s="11"/>
      <c r="MRX88" s="10"/>
      <c r="MRY88" s="11"/>
      <c r="MRZ88" s="11"/>
      <c r="MSA88" s="10"/>
      <c r="MSB88" s="11"/>
      <c r="MSC88" s="11"/>
      <c r="MSD88" s="10"/>
      <c r="MSE88" s="11"/>
      <c r="MSF88" s="11"/>
      <c r="MSG88" s="10"/>
      <c r="MSH88" s="11"/>
      <c r="MSI88" s="11"/>
      <c r="MSJ88" s="10"/>
      <c r="MSK88" s="11"/>
      <c r="MSL88" s="11"/>
      <c r="MSM88" s="10"/>
      <c r="MSN88" s="11"/>
      <c r="MSO88" s="11"/>
      <c r="MSP88" s="10"/>
      <c r="MSQ88" s="11"/>
      <c r="MSR88" s="11"/>
      <c r="MSS88" s="10"/>
      <c r="MST88" s="11"/>
      <c r="MSU88" s="11"/>
      <c r="MSV88" s="10"/>
      <c r="MSW88" s="11"/>
      <c r="MSX88" s="11"/>
      <c r="MSY88" s="10"/>
      <c r="MSZ88" s="11"/>
      <c r="MTA88" s="11"/>
      <c r="MTB88" s="10"/>
      <c r="MTC88" s="11"/>
      <c r="MTD88" s="11"/>
      <c r="MTE88" s="10"/>
      <c r="MTF88" s="11"/>
      <c r="MTG88" s="11"/>
      <c r="MTH88" s="10"/>
      <c r="MTI88" s="11"/>
      <c r="MTJ88" s="11"/>
      <c r="MTK88" s="10"/>
      <c r="MTL88" s="11"/>
      <c r="MTM88" s="11"/>
      <c r="MTN88" s="10"/>
      <c r="MTO88" s="11"/>
      <c r="MTP88" s="11"/>
      <c r="MTQ88" s="10"/>
      <c r="MTR88" s="11"/>
      <c r="MTS88" s="11"/>
      <c r="MTT88" s="10"/>
      <c r="MTU88" s="11"/>
      <c r="MTV88" s="11"/>
      <c r="MTW88" s="10"/>
      <c r="MTX88" s="11"/>
      <c r="MTY88" s="11"/>
      <c r="MTZ88" s="10"/>
      <c r="MUA88" s="11"/>
      <c r="MUB88" s="11"/>
      <c r="MUC88" s="10"/>
      <c r="MUD88" s="11"/>
      <c r="MUE88" s="11"/>
      <c r="MUF88" s="10"/>
      <c r="MUG88" s="11"/>
      <c r="MUH88" s="11"/>
      <c r="MUI88" s="10"/>
      <c r="MUJ88" s="11"/>
      <c r="MUK88" s="11"/>
      <c r="MUL88" s="10"/>
      <c r="MUM88" s="11"/>
      <c r="MUN88" s="11"/>
      <c r="MUO88" s="10"/>
      <c r="MUP88" s="11"/>
      <c r="MUQ88" s="11"/>
      <c r="MUR88" s="10"/>
      <c r="MUS88" s="11"/>
      <c r="MUT88" s="11"/>
      <c r="MUU88" s="10"/>
      <c r="MUV88" s="11"/>
      <c r="MUW88" s="11"/>
      <c r="MUX88" s="10"/>
      <c r="MUY88" s="11"/>
      <c r="MUZ88" s="11"/>
      <c r="MVA88" s="10"/>
      <c r="MVB88" s="11"/>
      <c r="MVC88" s="11"/>
      <c r="MVD88" s="10"/>
      <c r="MVE88" s="11"/>
      <c r="MVF88" s="11"/>
      <c r="MVG88" s="10"/>
      <c r="MVH88" s="11"/>
      <c r="MVI88" s="11"/>
      <c r="MVJ88" s="10"/>
      <c r="MVK88" s="11"/>
      <c r="MVL88" s="11"/>
      <c r="MVM88" s="10"/>
      <c r="MVN88" s="11"/>
      <c r="MVO88" s="11"/>
      <c r="MVP88" s="10"/>
      <c r="MVQ88" s="11"/>
      <c r="MVR88" s="11"/>
      <c r="MVS88" s="10"/>
      <c r="MVT88" s="11"/>
      <c r="MVU88" s="11"/>
      <c r="MVV88" s="10"/>
      <c r="MVW88" s="11"/>
      <c r="MVX88" s="11"/>
      <c r="MVY88" s="10"/>
      <c r="MVZ88" s="11"/>
      <c r="MWA88" s="11"/>
      <c r="MWB88" s="10"/>
      <c r="MWC88" s="11"/>
      <c r="MWD88" s="11"/>
      <c r="MWE88" s="10"/>
      <c r="MWF88" s="11"/>
      <c r="MWG88" s="11"/>
      <c r="MWH88" s="10"/>
      <c r="MWI88" s="11"/>
      <c r="MWJ88" s="11"/>
      <c r="MWK88" s="10"/>
      <c r="MWL88" s="11"/>
      <c r="MWM88" s="11"/>
      <c r="MWN88" s="10"/>
      <c r="MWO88" s="11"/>
      <c r="MWP88" s="11"/>
      <c r="MWQ88" s="10"/>
      <c r="MWR88" s="11"/>
      <c r="MWS88" s="11"/>
      <c r="MWT88" s="10"/>
      <c r="MWU88" s="11"/>
      <c r="MWV88" s="11"/>
      <c r="MWW88" s="10"/>
      <c r="MWX88" s="11"/>
      <c r="MWY88" s="11"/>
      <c r="MWZ88" s="10"/>
      <c r="MXA88" s="11"/>
      <c r="MXB88" s="11"/>
      <c r="MXC88" s="10"/>
      <c r="MXD88" s="11"/>
      <c r="MXE88" s="11"/>
      <c r="MXF88" s="10"/>
      <c r="MXG88" s="11"/>
      <c r="MXH88" s="11"/>
      <c r="MXI88" s="10"/>
      <c r="MXJ88" s="11"/>
      <c r="MXK88" s="11"/>
      <c r="MXL88" s="10"/>
      <c r="MXM88" s="11"/>
      <c r="MXN88" s="11"/>
      <c r="MXO88" s="10"/>
      <c r="MXP88" s="11"/>
      <c r="MXQ88" s="11"/>
      <c r="MXR88" s="10"/>
      <c r="MXS88" s="11"/>
      <c r="MXT88" s="11"/>
      <c r="MXU88" s="10"/>
      <c r="MXV88" s="11"/>
      <c r="MXW88" s="11"/>
      <c r="MXX88" s="10"/>
      <c r="MXY88" s="11"/>
      <c r="MXZ88" s="11"/>
      <c r="MYA88" s="10"/>
      <c r="MYB88" s="11"/>
      <c r="MYC88" s="11"/>
      <c r="MYD88" s="10"/>
      <c r="MYE88" s="11"/>
      <c r="MYF88" s="11"/>
      <c r="MYG88" s="10"/>
      <c r="MYH88" s="11"/>
      <c r="MYI88" s="11"/>
      <c r="MYJ88" s="10"/>
      <c r="MYK88" s="11"/>
      <c r="MYL88" s="11"/>
      <c r="MYM88" s="10"/>
      <c r="MYN88" s="11"/>
      <c r="MYO88" s="11"/>
      <c r="MYP88" s="10"/>
      <c r="MYQ88" s="11"/>
      <c r="MYR88" s="11"/>
      <c r="MYS88" s="10"/>
      <c r="MYT88" s="11"/>
      <c r="MYU88" s="11"/>
      <c r="MYV88" s="10"/>
      <c r="MYW88" s="11"/>
      <c r="MYX88" s="11"/>
      <c r="MYY88" s="10"/>
      <c r="MYZ88" s="11"/>
      <c r="MZA88" s="11"/>
      <c r="MZB88" s="10"/>
      <c r="MZC88" s="11"/>
      <c r="MZD88" s="11"/>
      <c r="MZE88" s="10"/>
      <c r="MZF88" s="11"/>
      <c r="MZG88" s="11"/>
      <c r="MZH88" s="10"/>
      <c r="MZI88" s="11"/>
      <c r="MZJ88" s="11"/>
      <c r="MZK88" s="10"/>
      <c r="MZL88" s="11"/>
      <c r="MZM88" s="11"/>
      <c r="MZN88" s="10"/>
      <c r="MZO88" s="11"/>
      <c r="MZP88" s="11"/>
      <c r="MZQ88" s="10"/>
      <c r="MZR88" s="11"/>
      <c r="MZS88" s="11"/>
      <c r="MZT88" s="10"/>
      <c r="MZU88" s="11"/>
      <c r="MZV88" s="11"/>
      <c r="MZW88" s="10"/>
      <c r="MZX88" s="11"/>
      <c r="MZY88" s="11"/>
      <c r="MZZ88" s="10"/>
      <c r="NAA88" s="11"/>
      <c r="NAB88" s="11"/>
      <c r="NAC88" s="10"/>
      <c r="NAD88" s="11"/>
      <c r="NAE88" s="11"/>
      <c r="NAF88" s="10"/>
      <c r="NAG88" s="11"/>
      <c r="NAH88" s="11"/>
      <c r="NAI88" s="10"/>
      <c r="NAJ88" s="11"/>
      <c r="NAK88" s="11"/>
      <c r="NAL88" s="10"/>
      <c r="NAM88" s="11"/>
      <c r="NAN88" s="11"/>
      <c r="NAO88" s="10"/>
      <c r="NAP88" s="11"/>
      <c r="NAQ88" s="11"/>
      <c r="NAR88" s="10"/>
      <c r="NAS88" s="11"/>
      <c r="NAT88" s="11"/>
      <c r="NAU88" s="10"/>
      <c r="NAV88" s="11"/>
      <c r="NAW88" s="11"/>
      <c r="NAX88" s="10"/>
      <c r="NAY88" s="11"/>
      <c r="NAZ88" s="11"/>
      <c r="NBA88" s="10"/>
      <c r="NBB88" s="11"/>
      <c r="NBC88" s="11"/>
      <c r="NBD88" s="10"/>
      <c r="NBE88" s="11"/>
      <c r="NBF88" s="11"/>
      <c r="NBG88" s="10"/>
      <c r="NBH88" s="11"/>
      <c r="NBI88" s="11"/>
      <c r="NBJ88" s="10"/>
      <c r="NBK88" s="11"/>
      <c r="NBL88" s="11"/>
      <c r="NBM88" s="10"/>
      <c r="NBN88" s="11"/>
      <c r="NBO88" s="11"/>
      <c r="NBP88" s="10"/>
      <c r="NBQ88" s="11"/>
      <c r="NBR88" s="11"/>
      <c r="NBS88" s="10"/>
      <c r="NBT88" s="11"/>
      <c r="NBU88" s="11"/>
      <c r="NBV88" s="10"/>
      <c r="NBW88" s="11"/>
      <c r="NBX88" s="11"/>
      <c r="NBY88" s="10"/>
      <c r="NBZ88" s="11"/>
      <c r="NCA88" s="11"/>
      <c r="NCB88" s="10"/>
      <c r="NCC88" s="11"/>
      <c r="NCD88" s="11"/>
      <c r="NCE88" s="10"/>
      <c r="NCF88" s="11"/>
      <c r="NCG88" s="11"/>
      <c r="NCH88" s="10"/>
      <c r="NCI88" s="11"/>
      <c r="NCJ88" s="11"/>
      <c r="NCK88" s="10"/>
      <c r="NCL88" s="11"/>
      <c r="NCM88" s="11"/>
      <c r="NCN88" s="10"/>
      <c r="NCO88" s="11"/>
      <c r="NCP88" s="11"/>
      <c r="NCQ88" s="10"/>
      <c r="NCR88" s="11"/>
      <c r="NCS88" s="11"/>
      <c r="NCT88" s="10"/>
      <c r="NCU88" s="11"/>
      <c r="NCV88" s="11"/>
      <c r="NCW88" s="10"/>
      <c r="NCX88" s="11"/>
      <c r="NCY88" s="11"/>
      <c r="NCZ88" s="10"/>
      <c r="NDA88" s="11"/>
      <c r="NDB88" s="11"/>
      <c r="NDC88" s="10"/>
      <c r="NDD88" s="11"/>
      <c r="NDE88" s="11"/>
      <c r="NDF88" s="10"/>
      <c r="NDG88" s="11"/>
      <c r="NDH88" s="11"/>
      <c r="NDI88" s="10"/>
      <c r="NDJ88" s="11"/>
      <c r="NDK88" s="11"/>
      <c r="NDL88" s="10"/>
      <c r="NDM88" s="11"/>
      <c r="NDN88" s="11"/>
      <c r="NDO88" s="10"/>
      <c r="NDP88" s="11"/>
      <c r="NDQ88" s="11"/>
      <c r="NDR88" s="10"/>
      <c r="NDS88" s="11"/>
      <c r="NDT88" s="11"/>
      <c r="NDU88" s="10"/>
      <c r="NDV88" s="11"/>
      <c r="NDW88" s="11"/>
      <c r="NDX88" s="10"/>
      <c r="NDY88" s="11"/>
      <c r="NDZ88" s="11"/>
      <c r="NEA88" s="10"/>
      <c r="NEB88" s="11"/>
      <c r="NEC88" s="11"/>
      <c r="NED88" s="10"/>
      <c r="NEE88" s="11"/>
      <c r="NEF88" s="11"/>
      <c r="NEG88" s="10"/>
      <c r="NEH88" s="11"/>
      <c r="NEI88" s="11"/>
      <c r="NEJ88" s="10"/>
      <c r="NEK88" s="11"/>
      <c r="NEL88" s="11"/>
      <c r="NEM88" s="10"/>
      <c r="NEN88" s="11"/>
      <c r="NEO88" s="11"/>
      <c r="NEP88" s="10"/>
      <c r="NEQ88" s="11"/>
      <c r="NER88" s="11"/>
      <c r="NES88" s="10"/>
      <c r="NET88" s="11"/>
      <c r="NEU88" s="11"/>
      <c r="NEV88" s="10"/>
      <c r="NEW88" s="11"/>
      <c r="NEX88" s="11"/>
      <c r="NEY88" s="10"/>
      <c r="NEZ88" s="11"/>
      <c r="NFA88" s="11"/>
      <c r="NFB88" s="10"/>
      <c r="NFC88" s="11"/>
      <c r="NFD88" s="11"/>
      <c r="NFE88" s="10"/>
      <c r="NFF88" s="11"/>
      <c r="NFG88" s="11"/>
      <c r="NFH88" s="10"/>
      <c r="NFI88" s="11"/>
      <c r="NFJ88" s="11"/>
      <c r="NFK88" s="10"/>
      <c r="NFL88" s="11"/>
      <c r="NFM88" s="11"/>
      <c r="NFN88" s="10"/>
      <c r="NFO88" s="11"/>
      <c r="NFP88" s="11"/>
      <c r="NFQ88" s="10"/>
      <c r="NFR88" s="11"/>
      <c r="NFS88" s="11"/>
      <c r="NFT88" s="10"/>
      <c r="NFU88" s="11"/>
      <c r="NFV88" s="11"/>
      <c r="NFW88" s="10"/>
      <c r="NFX88" s="11"/>
      <c r="NFY88" s="11"/>
      <c r="NFZ88" s="10"/>
      <c r="NGA88" s="11"/>
      <c r="NGB88" s="11"/>
      <c r="NGC88" s="10"/>
      <c r="NGD88" s="11"/>
      <c r="NGE88" s="11"/>
      <c r="NGF88" s="10"/>
      <c r="NGG88" s="11"/>
      <c r="NGH88" s="11"/>
      <c r="NGI88" s="10"/>
      <c r="NGJ88" s="11"/>
      <c r="NGK88" s="11"/>
      <c r="NGL88" s="10"/>
      <c r="NGM88" s="11"/>
      <c r="NGN88" s="11"/>
      <c r="NGO88" s="10"/>
      <c r="NGP88" s="11"/>
      <c r="NGQ88" s="11"/>
      <c r="NGR88" s="10"/>
      <c r="NGS88" s="11"/>
      <c r="NGT88" s="11"/>
      <c r="NGU88" s="10"/>
      <c r="NGV88" s="11"/>
      <c r="NGW88" s="11"/>
      <c r="NGX88" s="10"/>
      <c r="NGY88" s="11"/>
      <c r="NGZ88" s="11"/>
      <c r="NHA88" s="10"/>
      <c r="NHB88" s="11"/>
      <c r="NHC88" s="11"/>
      <c r="NHD88" s="10"/>
      <c r="NHE88" s="11"/>
      <c r="NHF88" s="11"/>
      <c r="NHG88" s="10"/>
      <c r="NHH88" s="11"/>
      <c r="NHI88" s="11"/>
      <c r="NHJ88" s="10"/>
      <c r="NHK88" s="11"/>
      <c r="NHL88" s="11"/>
      <c r="NHM88" s="10"/>
      <c r="NHN88" s="11"/>
      <c r="NHO88" s="11"/>
      <c r="NHP88" s="10"/>
      <c r="NHQ88" s="11"/>
      <c r="NHR88" s="11"/>
      <c r="NHS88" s="10"/>
      <c r="NHT88" s="11"/>
      <c r="NHU88" s="11"/>
      <c r="NHV88" s="10"/>
      <c r="NHW88" s="11"/>
      <c r="NHX88" s="11"/>
      <c r="NHY88" s="10"/>
      <c r="NHZ88" s="11"/>
      <c r="NIA88" s="11"/>
      <c r="NIB88" s="10"/>
      <c r="NIC88" s="11"/>
      <c r="NID88" s="11"/>
      <c r="NIE88" s="10"/>
      <c r="NIF88" s="11"/>
      <c r="NIG88" s="11"/>
      <c r="NIH88" s="10"/>
      <c r="NII88" s="11"/>
      <c r="NIJ88" s="11"/>
      <c r="NIK88" s="10"/>
      <c r="NIL88" s="11"/>
      <c r="NIM88" s="11"/>
      <c r="NIN88" s="10"/>
      <c r="NIO88" s="11"/>
      <c r="NIP88" s="11"/>
      <c r="NIQ88" s="10"/>
      <c r="NIR88" s="11"/>
      <c r="NIS88" s="11"/>
      <c r="NIT88" s="10"/>
      <c r="NIU88" s="11"/>
      <c r="NIV88" s="11"/>
      <c r="NIW88" s="10"/>
      <c r="NIX88" s="11"/>
      <c r="NIY88" s="11"/>
      <c r="NIZ88" s="10"/>
      <c r="NJA88" s="11"/>
      <c r="NJB88" s="11"/>
      <c r="NJC88" s="10"/>
      <c r="NJD88" s="11"/>
      <c r="NJE88" s="11"/>
      <c r="NJF88" s="10"/>
      <c r="NJG88" s="11"/>
      <c r="NJH88" s="11"/>
      <c r="NJI88" s="10"/>
      <c r="NJJ88" s="11"/>
      <c r="NJK88" s="11"/>
      <c r="NJL88" s="10"/>
      <c r="NJM88" s="11"/>
      <c r="NJN88" s="11"/>
      <c r="NJO88" s="10"/>
      <c r="NJP88" s="11"/>
      <c r="NJQ88" s="11"/>
      <c r="NJR88" s="10"/>
      <c r="NJS88" s="11"/>
      <c r="NJT88" s="11"/>
      <c r="NJU88" s="10"/>
      <c r="NJV88" s="11"/>
      <c r="NJW88" s="11"/>
      <c r="NJX88" s="10"/>
      <c r="NJY88" s="11"/>
      <c r="NJZ88" s="11"/>
      <c r="NKA88" s="10"/>
      <c r="NKB88" s="11"/>
      <c r="NKC88" s="11"/>
      <c r="NKD88" s="10"/>
      <c r="NKE88" s="11"/>
      <c r="NKF88" s="11"/>
      <c r="NKG88" s="10"/>
      <c r="NKH88" s="11"/>
      <c r="NKI88" s="11"/>
      <c r="NKJ88" s="10"/>
      <c r="NKK88" s="11"/>
      <c r="NKL88" s="11"/>
      <c r="NKM88" s="10"/>
      <c r="NKN88" s="11"/>
      <c r="NKO88" s="11"/>
      <c r="NKP88" s="10"/>
      <c r="NKQ88" s="11"/>
      <c r="NKR88" s="11"/>
      <c r="NKS88" s="10"/>
      <c r="NKT88" s="11"/>
      <c r="NKU88" s="11"/>
      <c r="NKV88" s="10"/>
      <c r="NKW88" s="11"/>
      <c r="NKX88" s="11"/>
      <c r="NKY88" s="10"/>
      <c r="NKZ88" s="11"/>
      <c r="NLA88" s="11"/>
      <c r="NLB88" s="10"/>
      <c r="NLC88" s="11"/>
      <c r="NLD88" s="11"/>
      <c r="NLE88" s="10"/>
      <c r="NLF88" s="11"/>
      <c r="NLG88" s="11"/>
      <c r="NLH88" s="10"/>
      <c r="NLI88" s="11"/>
      <c r="NLJ88" s="11"/>
      <c r="NLK88" s="10"/>
      <c r="NLL88" s="11"/>
      <c r="NLM88" s="11"/>
      <c r="NLN88" s="10"/>
      <c r="NLO88" s="11"/>
      <c r="NLP88" s="11"/>
      <c r="NLQ88" s="10"/>
      <c r="NLR88" s="11"/>
      <c r="NLS88" s="11"/>
      <c r="NLT88" s="10"/>
      <c r="NLU88" s="11"/>
      <c r="NLV88" s="11"/>
      <c r="NLW88" s="10"/>
      <c r="NLX88" s="11"/>
      <c r="NLY88" s="11"/>
      <c r="NLZ88" s="10"/>
      <c r="NMA88" s="11"/>
      <c r="NMB88" s="11"/>
      <c r="NMC88" s="10"/>
      <c r="NMD88" s="11"/>
      <c r="NME88" s="11"/>
      <c r="NMF88" s="10"/>
      <c r="NMG88" s="11"/>
      <c r="NMH88" s="11"/>
      <c r="NMI88" s="10"/>
      <c r="NMJ88" s="11"/>
      <c r="NMK88" s="11"/>
      <c r="NML88" s="10"/>
      <c r="NMM88" s="11"/>
      <c r="NMN88" s="11"/>
      <c r="NMO88" s="10"/>
      <c r="NMP88" s="11"/>
      <c r="NMQ88" s="11"/>
      <c r="NMR88" s="10"/>
      <c r="NMS88" s="11"/>
      <c r="NMT88" s="11"/>
      <c r="NMU88" s="10"/>
      <c r="NMV88" s="11"/>
      <c r="NMW88" s="11"/>
      <c r="NMX88" s="10"/>
      <c r="NMY88" s="11"/>
      <c r="NMZ88" s="11"/>
      <c r="NNA88" s="10"/>
      <c r="NNB88" s="11"/>
      <c r="NNC88" s="11"/>
      <c r="NND88" s="10"/>
      <c r="NNE88" s="11"/>
      <c r="NNF88" s="11"/>
      <c r="NNG88" s="10"/>
      <c r="NNH88" s="11"/>
      <c r="NNI88" s="11"/>
      <c r="NNJ88" s="10"/>
      <c r="NNK88" s="11"/>
      <c r="NNL88" s="11"/>
      <c r="NNM88" s="10"/>
      <c r="NNN88" s="11"/>
      <c r="NNO88" s="11"/>
      <c r="NNP88" s="10"/>
      <c r="NNQ88" s="11"/>
      <c r="NNR88" s="11"/>
      <c r="NNS88" s="10"/>
      <c r="NNT88" s="11"/>
      <c r="NNU88" s="11"/>
      <c r="NNV88" s="10"/>
      <c r="NNW88" s="11"/>
      <c r="NNX88" s="11"/>
      <c r="NNY88" s="10"/>
      <c r="NNZ88" s="11"/>
      <c r="NOA88" s="11"/>
      <c r="NOB88" s="10"/>
      <c r="NOC88" s="11"/>
      <c r="NOD88" s="11"/>
      <c r="NOE88" s="10"/>
      <c r="NOF88" s="11"/>
      <c r="NOG88" s="11"/>
      <c r="NOH88" s="10"/>
      <c r="NOI88" s="11"/>
      <c r="NOJ88" s="11"/>
      <c r="NOK88" s="10"/>
      <c r="NOL88" s="11"/>
      <c r="NOM88" s="11"/>
      <c r="NON88" s="10"/>
      <c r="NOO88" s="11"/>
      <c r="NOP88" s="11"/>
      <c r="NOQ88" s="10"/>
      <c r="NOR88" s="11"/>
      <c r="NOS88" s="11"/>
      <c r="NOT88" s="10"/>
      <c r="NOU88" s="11"/>
      <c r="NOV88" s="11"/>
      <c r="NOW88" s="10"/>
      <c r="NOX88" s="11"/>
      <c r="NOY88" s="11"/>
      <c r="NOZ88" s="10"/>
      <c r="NPA88" s="11"/>
      <c r="NPB88" s="11"/>
      <c r="NPC88" s="10"/>
      <c r="NPD88" s="11"/>
      <c r="NPE88" s="11"/>
      <c r="NPF88" s="10"/>
      <c r="NPG88" s="11"/>
      <c r="NPH88" s="11"/>
      <c r="NPI88" s="10"/>
      <c r="NPJ88" s="11"/>
      <c r="NPK88" s="11"/>
      <c r="NPL88" s="10"/>
      <c r="NPM88" s="11"/>
      <c r="NPN88" s="11"/>
      <c r="NPO88" s="10"/>
      <c r="NPP88" s="11"/>
      <c r="NPQ88" s="11"/>
      <c r="NPR88" s="10"/>
      <c r="NPS88" s="11"/>
      <c r="NPT88" s="11"/>
      <c r="NPU88" s="10"/>
      <c r="NPV88" s="11"/>
      <c r="NPW88" s="11"/>
      <c r="NPX88" s="10"/>
      <c r="NPY88" s="11"/>
      <c r="NPZ88" s="11"/>
      <c r="NQA88" s="10"/>
      <c r="NQB88" s="11"/>
      <c r="NQC88" s="11"/>
      <c r="NQD88" s="10"/>
      <c r="NQE88" s="11"/>
      <c r="NQF88" s="11"/>
      <c r="NQG88" s="10"/>
      <c r="NQH88" s="11"/>
      <c r="NQI88" s="11"/>
      <c r="NQJ88" s="10"/>
      <c r="NQK88" s="11"/>
      <c r="NQL88" s="11"/>
      <c r="NQM88" s="10"/>
      <c r="NQN88" s="11"/>
      <c r="NQO88" s="11"/>
      <c r="NQP88" s="10"/>
      <c r="NQQ88" s="11"/>
      <c r="NQR88" s="11"/>
      <c r="NQS88" s="10"/>
      <c r="NQT88" s="11"/>
      <c r="NQU88" s="11"/>
      <c r="NQV88" s="10"/>
      <c r="NQW88" s="11"/>
      <c r="NQX88" s="11"/>
      <c r="NQY88" s="10"/>
      <c r="NQZ88" s="11"/>
      <c r="NRA88" s="11"/>
      <c r="NRB88" s="10"/>
      <c r="NRC88" s="11"/>
      <c r="NRD88" s="11"/>
      <c r="NRE88" s="10"/>
      <c r="NRF88" s="11"/>
      <c r="NRG88" s="11"/>
      <c r="NRH88" s="10"/>
      <c r="NRI88" s="11"/>
      <c r="NRJ88" s="11"/>
      <c r="NRK88" s="10"/>
      <c r="NRL88" s="11"/>
      <c r="NRM88" s="11"/>
      <c r="NRN88" s="10"/>
      <c r="NRO88" s="11"/>
      <c r="NRP88" s="11"/>
      <c r="NRQ88" s="10"/>
      <c r="NRR88" s="11"/>
      <c r="NRS88" s="11"/>
      <c r="NRT88" s="10"/>
      <c r="NRU88" s="11"/>
      <c r="NRV88" s="11"/>
      <c r="NRW88" s="10"/>
      <c r="NRX88" s="11"/>
      <c r="NRY88" s="11"/>
      <c r="NRZ88" s="10"/>
      <c r="NSA88" s="11"/>
      <c r="NSB88" s="11"/>
      <c r="NSC88" s="10"/>
      <c r="NSD88" s="11"/>
      <c r="NSE88" s="11"/>
      <c r="NSF88" s="10"/>
      <c r="NSG88" s="11"/>
      <c r="NSH88" s="11"/>
      <c r="NSI88" s="10"/>
      <c r="NSJ88" s="11"/>
      <c r="NSK88" s="11"/>
      <c r="NSL88" s="10"/>
      <c r="NSM88" s="11"/>
      <c r="NSN88" s="11"/>
      <c r="NSO88" s="10"/>
      <c r="NSP88" s="11"/>
      <c r="NSQ88" s="11"/>
      <c r="NSR88" s="10"/>
      <c r="NSS88" s="11"/>
      <c r="NST88" s="11"/>
      <c r="NSU88" s="10"/>
      <c r="NSV88" s="11"/>
      <c r="NSW88" s="11"/>
      <c r="NSX88" s="10"/>
      <c r="NSY88" s="11"/>
      <c r="NSZ88" s="11"/>
      <c r="NTA88" s="10"/>
      <c r="NTB88" s="11"/>
      <c r="NTC88" s="11"/>
      <c r="NTD88" s="10"/>
      <c r="NTE88" s="11"/>
      <c r="NTF88" s="11"/>
      <c r="NTG88" s="10"/>
      <c r="NTH88" s="11"/>
      <c r="NTI88" s="11"/>
      <c r="NTJ88" s="10"/>
      <c r="NTK88" s="11"/>
      <c r="NTL88" s="11"/>
      <c r="NTM88" s="10"/>
      <c r="NTN88" s="11"/>
      <c r="NTO88" s="11"/>
      <c r="NTP88" s="10"/>
      <c r="NTQ88" s="11"/>
      <c r="NTR88" s="11"/>
      <c r="NTS88" s="10"/>
      <c r="NTT88" s="11"/>
      <c r="NTU88" s="11"/>
      <c r="NTV88" s="10"/>
      <c r="NTW88" s="11"/>
      <c r="NTX88" s="11"/>
      <c r="NTY88" s="10"/>
      <c r="NTZ88" s="11"/>
      <c r="NUA88" s="11"/>
      <c r="NUB88" s="10"/>
      <c r="NUC88" s="11"/>
      <c r="NUD88" s="11"/>
      <c r="NUE88" s="10"/>
      <c r="NUF88" s="11"/>
      <c r="NUG88" s="11"/>
      <c r="NUH88" s="10"/>
      <c r="NUI88" s="11"/>
      <c r="NUJ88" s="11"/>
      <c r="NUK88" s="10"/>
      <c r="NUL88" s="11"/>
      <c r="NUM88" s="11"/>
      <c r="NUN88" s="10"/>
      <c r="NUO88" s="11"/>
      <c r="NUP88" s="11"/>
      <c r="NUQ88" s="10"/>
      <c r="NUR88" s="11"/>
      <c r="NUS88" s="11"/>
      <c r="NUT88" s="10"/>
      <c r="NUU88" s="11"/>
      <c r="NUV88" s="11"/>
      <c r="NUW88" s="10"/>
      <c r="NUX88" s="11"/>
      <c r="NUY88" s="11"/>
      <c r="NUZ88" s="10"/>
      <c r="NVA88" s="11"/>
      <c r="NVB88" s="11"/>
      <c r="NVC88" s="10"/>
      <c r="NVD88" s="11"/>
      <c r="NVE88" s="11"/>
      <c r="NVF88" s="10"/>
      <c r="NVG88" s="11"/>
      <c r="NVH88" s="11"/>
      <c r="NVI88" s="10"/>
      <c r="NVJ88" s="11"/>
      <c r="NVK88" s="11"/>
      <c r="NVL88" s="10"/>
      <c r="NVM88" s="11"/>
      <c r="NVN88" s="11"/>
      <c r="NVO88" s="10"/>
      <c r="NVP88" s="11"/>
      <c r="NVQ88" s="11"/>
      <c r="NVR88" s="10"/>
      <c r="NVS88" s="11"/>
      <c r="NVT88" s="11"/>
      <c r="NVU88" s="10"/>
      <c r="NVV88" s="11"/>
      <c r="NVW88" s="11"/>
      <c r="NVX88" s="10"/>
      <c r="NVY88" s="11"/>
      <c r="NVZ88" s="11"/>
      <c r="NWA88" s="10"/>
      <c r="NWB88" s="11"/>
      <c r="NWC88" s="11"/>
      <c r="NWD88" s="10"/>
      <c r="NWE88" s="11"/>
      <c r="NWF88" s="11"/>
      <c r="NWG88" s="10"/>
      <c r="NWH88" s="11"/>
      <c r="NWI88" s="11"/>
      <c r="NWJ88" s="10"/>
      <c r="NWK88" s="11"/>
      <c r="NWL88" s="11"/>
      <c r="NWM88" s="10"/>
      <c r="NWN88" s="11"/>
      <c r="NWO88" s="11"/>
      <c r="NWP88" s="10"/>
      <c r="NWQ88" s="11"/>
      <c r="NWR88" s="11"/>
      <c r="NWS88" s="10"/>
      <c r="NWT88" s="11"/>
      <c r="NWU88" s="11"/>
      <c r="NWV88" s="10"/>
      <c r="NWW88" s="11"/>
      <c r="NWX88" s="11"/>
      <c r="NWY88" s="10"/>
      <c r="NWZ88" s="11"/>
      <c r="NXA88" s="11"/>
      <c r="NXB88" s="10"/>
      <c r="NXC88" s="11"/>
      <c r="NXD88" s="11"/>
      <c r="NXE88" s="10"/>
      <c r="NXF88" s="11"/>
      <c r="NXG88" s="11"/>
      <c r="NXH88" s="10"/>
      <c r="NXI88" s="11"/>
      <c r="NXJ88" s="11"/>
      <c r="NXK88" s="10"/>
      <c r="NXL88" s="11"/>
      <c r="NXM88" s="11"/>
      <c r="NXN88" s="10"/>
      <c r="NXO88" s="11"/>
      <c r="NXP88" s="11"/>
      <c r="NXQ88" s="10"/>
      <c r="NXR88" s="11"/>
      <c r="NXS88" s="11"/>
      <c r="NXT88" s="10"/>
      <c r="NXU88" s="11"/>
      <c r="NXV88" s="11"/>
      <c r="NXW88" s="10"/>
      <c r="NXX88" s="11"/>
      <c r="NXY88" s="11"/>
      <c r="NXZ88" s="10"/>
      <c r="NYA88" s="11"/>
      <c r="NYB88" s="11"/>
      <c r="NYC88" s="10"/>
      <c r="NYD88" s="11"/>
      <c r="NYE88" s="11"/>
      <c r="NYF88" s="10"/>
      <c r="NYG88" s="11"/>
      <c r="NYH88" s="11"/>
      <c r="NYI88" s="10"/>
      <c r="NYJ88" s="11"/>
      <c r="NYK88" s="11"/>
      <c r="NYL88" s="10"/>
      <c r="NYM88" s="11"/>
      <c r="NYN88" s="11"/>
      <c r="NYO88" s="10"/>
      <c r="NYP88" s="11"/>
      <c r="NYQ88" s="11"/>
      <c r="NYR88" s="10"/>
      <c r="NYS88" s="11"/>
      <c r="NYT88" s="11"/>
      <c r="NYU88" s="10"/>
      <c r="NYV88" s="11"/>
      <c r="NYW88" s="11"/>
      <c r="NYX88" s="10"/>
      <c r="NYY88" s="11"/>
      <c r="NYZ88" s="11"/>
      <c r="NZA88" s="10"/>
      <c r="NZB88" s="11"/>
      <c r="NZC88" s="11"/>
      <c r="NZD88" s="10"/>
      <c r="NZE88" s="11"/>
      <c r="NZF88" s="11"/>
      <c r="NZG88" s="10"/>
      <c r="NZH88" s="11"/>
      <c r="NZI88" s="11"/>
      <c r="NZJ88" s="10"/>
      <c r="NZK88" s="11"/>
      <c r="NZL88" s="11"/>
      <c r="NZM88" s="10"/>
      <c r="NZN88" s="11"/>
      <c r="NZO88" s="11"/>
      <c r="NZP88" s="10"/>
      <c r="NZQ88" s="11"/>
      <c r="NZR88" s="11"/>
      <c r="NZS88" s="10"/>
      <c r="NZT88" s="11"/>
      <c r="NZU88" s="11"/>
      <c r="NZV88" s="10"/>
      <c r="NZW88" s="11"/>
      <c r="NZX88" s="11"/>
      <c r="NZY88" s="10"/>
      <c r="NZZ88" s="11"/>
      <c r="OAA88" s="11"/>
      <c r="OAB88" s="10"/>
      <c r="OAC88" s="11"/>
      <c r="OAD88" s="11"/>
      <c r="OAE88" s="10"/>
      <c r="OAF88" s="11"/>
      <c r="OAG88" s="11"/>
      <c r="OAH88" s="10"/>
      <c r="OAI88" s="11"/>
      <c r="OAJ88" s="11"/>
      <c r="OAK88" s="10"/>
      <c r="OAL88" s="11"/>
      <c r="OAM88" s="11"/>
      <c r="OAN88" s="10"/>
      <c r="OAO88" s="11"/>
      <c r="OAP88" s="11"/>
      <c r="OAQ88" s="10"/>
      <c r="OAR88" s="11"/>
      <c r="OAS88" s="11"/>
      <c r="OAT88" s="10"/>
      <c r="OAU88" s="11"/>
      <c r="OAV88" s="11"/>
      <c r="OAW88" s="10"/>
      <c r="OAX88" s="11"/>
      <c r="OAY88" s="11"/>
      <c r="OAZ88" s="10"/>
      <c r="OBA88" s="11"/>
      <c r="OBB88" s="11"/>
      <c r="OBC88" s="10"/>
      <c r="OBD88" s="11"/>
      <c r="OBE88" s="11"/>
      <c r="OBF88" s="10"/>
      <c r="OBG88" s="11"/>
      <c r="OBH88" s="11"/>
      <c r="OBI88" s="10"/>
      <c r="OBJ88" s="11"/>
      <c r="OBK88" s="11"/>
      <c r="OBL88" s="10"/>
      <c r="OBM88" s="11"/>
      <c r="OBN88" s="11"/>
      <c r="OBO88" s="10"/>
      <c r="OBP88" s="11"/>
      <c r="OBQ88" s="11"/>
      <c r="OBR88" s="10"/>
      <c r="OBS88" s="11"/>
      <c r="OBT88" s="11"/>
      <c r="OBU88" s="10"/>
      <c r="OBV88" s="11"/>
      <c r="OBW88" s="11"/>
      <c r="OBX88" s="10"/>
      <c r="OBY88" s="11"/>
      <c r="OBZ88" s="11"/>
      <c r="OCA88" s="10"/>
      <c r="OCB88" s="11"/>
      <c r="OCC88" s="11"/>
      <c r="OCD88" s="10"/>
      <c r="OCE88" s="11"/>
      <c r="OCF88" s="11"/>
      <c r="OCG88" s="10"/>
      <c r="OCH88" s="11"/>
      <c r="OCI88" s="11"/>
      <c r="OCJ88" s="10"/>
      <c r="OCK88" s="11"/>
      <c r="OCL88" s="11"/>
      <c r="OCM88" s="10"/>
      <c r="OCN88" s="11"/>
      <c r="OCO88" s="11"/>
      <c r="OCP88" s="10"/>
      <c r="OCQ88" s="11"/>
      <c r="OCR88" s="11"/>
      <c r="OCS88" s="10"/>
      <c r="OCT88" s="11"/>
      <c r="OCU88" s="11"/>
      <c r="OCV88" s="10"/>
      <c r="OCW88" s="11"/>
      <c r="OCX88" s="11"/>
      <c r="OCY88" s="10"/>
      <c r="OCZ88" s="11"/>
      <c r="ODA88" s="11"/>
      <c r="ODB88" s="10"/>
      <c r="ODC88" s="11"/>
      <c r="ODD88" s="11"/>
      <c r="ODE88" s="10"/>
      <c r="ODF88" s="11"/>
      <c r="ODG88" s="11"/>
      <c r="ODH88" s="10"/>
      <c r="ODI88" s="11"/>
      <c r="ODJ88" s="11"/>
      <c r="ODK88" s="10"/>
      <c r="ODL88" s="11"/>
      <c r="ODM88" s="11"/>
      <c r="ODN88" s="10"/>
      <c r="ODO88" s="11"/>
      <c r="ODP88" s="11"/>
      <c r="ODQ88" s="10"/>
      <c r="ODR88" s="11"/>
      <c r="ODS88" s="11"/>
      <c r="ODT88" s="10"/>
      <c r="ODU88" s="11"/>
      <c r="ODV88" s="11"/>
      <c r="ODW88" s="10"/>
      <c r="ODX88" s="11"/>
      <c r="ODY88" s="11"/>
      <c r="ODZ88" s="10"/>
      <c r="OEA88" s="11"/>
      <c r="OEB88" s="11"/>
      <c r="OEC88" s="10"/>
      <c r="OED88" s="11"/>
      <c r="OEE88" s="11"/>
      <c r="OEF88" s="10"/>
      <c r="OEG88" s="11"/>
      <c r="OEH88" s="11"/>
      <c r="OEI88" s="10"/>
      <c r="OEJ88" s="11"/>
      <c r="OEK88" s="11"/>
      <c r="OEL88" s="10"/>
      <c r="OEM88" s="11"/>
      <c r="OEN88" s="11"/>
      <c r="OEO88" s="10"/>
      <c r="OEP88" s="11"/>
      <c r="OEQ88" s="11"/>
      <c r="OER88" s="10"/>
      <c r="OES88" s="11"/>
      <c r="OET88" s="11"/>
      <c r="OEU88" s="10"/>
      <c r="OEV88" s="11"/>
      <c r="OEW88" s="11"/>
      <c r="OEX88" s="10"/>
      <c r="OEY88" s="11"/>
      <c r="OEZ88" s="11"/>
      <c r="OFA88" s="10"/>
      <c r="OFB88" s="11"/>
      <c r="OFC88" s="11"/>
      <c r="OFD88" s="10"/>
      <c r="OFE88" s="11"/>
      <c r="OFF88" s="11"/>
      <c r="OFG88" s="10"/>
      <c r="OFH88" s="11"/>
      <c r="OFI88" s="11"/>
      <c r="OFJ88" s="10"/>
      <c r="OFK88" s="11"/>
      <c r="OFL88" s="11"/>
      <c r="OFM88" s="10"/>
      <c r="OFN88" s="11"/>
      <c r="OFO88" s="11"/>
      <c r="OFP88" s="10"/>
      <c r="OFQ88" s="11"/>
      <c r="OFR88" s="11"/>
      <c r="OFS88" s="10"/>
      <c r="OFT88" s="11"/>
      <c r="OFU88" s="11"/>
      <c r="OFV88" s="10"/>
      <c r="OFW88" s="11"/>
      <c r="OFX88" s="11"/>
      <c r="OFY88" s="10"/>
      <c r="OFZ88" s="11"/>
      <c r="OGA88" s="11"/>
      <c r="OGB88" s="10"/>
      <c r="OGC88" s="11"/>
      <c r="OGD88" s="11"/>
      <c r="OGE88" s="10"/>
      <c r="OGF88" s="11"/>
      <c r="OGG88" s="11"/>
      <c r="OGH88" s="10"/>
      <c r="OGI88" s="11"/>
      <c r="OGJ88" s="11"/>
      <c r="OGK88" s="10"/>
      <c r="OGL88" s="11"/>
      <c r="OGM88" s="11"/>
      <c r="OGN88" s="10"/>
      <c r="OGO88" s="11"/>
      <c r="OGP88" s="11"/>
      <c r="OGQ88" s="10"/>
      <c r="OGR88" s="11"/>
      <c r="OGS88" s="11"/>
      <c r="OGT88" s="10"/>
      <c r="OGU88" s="11"/>
      <c r="OGV88" s="11"/>
      <c r="OGW88" s="10"/>
      <c r="OGX88" s="11"/>
      <c r="OGY88" s="11"/>
      <c r="OGZ88" s="10"/>
      <c r="OHA88" s="11"/>
      <c r="OHB88" s="11"/>
      <c r="OHC88" s="10"/>
      <c r="OHD88" s="11"/>
      <c r="OHE88" s="11"/>
      <c r="OHF88" s="10"/>
      <c r="OHG88" s="11"/>
      <c r="OHH88" s="11"/>
      <c r="OHI88" s="10"/>
      <c r="OHJ88" s="11"/>
      <c r="OHK88" s="11"/>
      <c r="OHL88" s="10"/>
      <c r="OHM88" s="11"/>
      <c r="OHN88" s="11"/>
      <c r="OHO88" s="10"/>
      <c r="OHP88" s="11"/>
      <c r="OHQ88" s="11"/>
      <c r="OHR88" s="10"/>
      <c r="OHS88" s="11"/>
      <c r="OHT88" s="11"/>
      <c r="OHU88" s="10"/>
      <c r="OHV88" s="11"/>
      <c r="OHW88" s="11"/>
      <c r="OHX88" s="10"/>
      <c r="OHY88" s="11"/>
      <c r="OHZ88" s="11"/>
      <c r="OIA88" s="10"/>
      <c r="OIB88" s="11"/>
      <c r="OIC88" s="11"/>
      <c r="OID88" s="10"/>
      <c r="OIE88" s="11"/>
      <c r="OIF88" s="11"/>
      <c r="OIG88" s="10"/>
      <c r="OIH88" s="11"/>
      <c r="OII88" s="11"/>
      <c r="OIJ88" s="10"/>
      <c r="OIK88" s="11"/>
      <c r="OIL88" s="11"/>
      <c r="OIM88" s="10"/>
      <c r="OIN88" s="11"/>
      <c r="OIO88" s="11"/>
      <c r="OIP88" s="10"/>
      <c r="OIQ88" s="11"/>
      <c r="OIR88" s="11"/>
      <c r="OIS88" s="10"/>
      <c r="OIT88" s="11"/>
      <c r="OIU88" s="11"/>
      <c r="OIV88" s="10"/>
      <c r="OIW88" s="11"/>
      <c r="OIX88" s="11"/>
      <c r="OIY88" s="10"/>
      <c r="OIZ88" s="11"/>
      <c r="OJA88" s="11"/>
      <c r="OJB88" s="10"/>
      <c r="OJC88" s="11"/>
      <c r="OJD88" s="11"/>
      <c r="OJE88" s="10"/>
      <c r="OJF88" s="11"/>
      <c r="OJG88" s="11"/>
      <c r="OJH88" s="10"/>
      <c r="OJI88" s="11"/>
      <c r="OJJ88" s="11"/>
      <c r="OJK88" s="10"/>
      <c r="OJL88" s="11"/>
      <c r="OJM88" s="11"/>
      <c r="OJN88" s="10"/>
      <c r="OJO88" s="11"/>
      <c r="OJP88" s="11"/>
      <c r="OJQ88" s="10"/>
      <c r="OJR88" s="11"/>
      <c r="OJS88" s="11"/>
      <c r="OJT88" s="10"/>
      <c r="OJU88" s="11"/>
      <c r="OJV88" s="11"/>
      <c r="OJW88" s="10"/>
      <c r="OJX88" s="11"/>
      <c r="OJY88" s="11"/>
      <c r="OJZ88" s="10"/>
      <c r="OKA88" s="11"/>
      <c r="OKB88" s="11"/>
      <c r="OKC88" s="10"/>
      <c r="OKD88" s="11"/>
      <c r="OKE88" s="11"/>
      <c r="OKF88" s="10"/>
      <c r="OKG88" s="11"/>
      <c r="OKH88" s="11"/>
      <c r="OKI88" s="10"/>
      <c r="OKJ88" s="11"/>
      <c r="OKK88" s="11"/>
      <c r="OKL88" s="10"/>
      <c r="OKM88" s="11"/>
      <c r="OKN88" s="11"/>
      <c r="OKO88" s="10"/>
      <c r="OKP88" s="11"/>
      <c r="OKQ88" s="11"/>
      <c r="OKR88" s="10"/>
      <c r="OKS88" s="11"/>
      <c r="OKT88" s="11"/>
      <c r="OKU88" s="10"/>
      <c r="OKV88" s="11"/>
      <c r="OKW88" s="11"/>
      <c r="OKX88" s="10"/>
      <c r="OKY88" s="11"/>
      <c r="OKZ88" s="11"/>
      <c r="OLA88" s="10"/>
      <c r="OLB88" s="11"/>
      <c r="OLC88" s="11"/>
      <c r="OLD88" s="10"/>
      <c r="OLE88" s="11"/>
      <c r="OLF88" s="11"/>
      <c r="OLG88" s="10"/>
      <c r="OLH88" s="11"/>
      <c r="OLI88" s="11"/>
      <c r="OLJ88" s="10"/>
      <c r="OLK88" s="11"/>
      <c r="OLL88" s="11"/>
      <c r="OLM88" s="10"/>
      <c r="OLN88" s="11"/>
      <c r="OLO88" s="11"/>
      <c r="OLP88" s="10"/>
      <c r="OLQ88" s="11"/>
      <c r="OLR88" s="11"/>
      <c r="OLS88" s="10"/>
      <c r="OLT88" s="11"/>
      <c r="OLU88" s="11"/>
      <c r="OLV88" s="10"/>
      <c r="OLW88" s="11"/>
      <c r="OLX88" s="11"/>
      <c r="OLY88" s="10"/>
      <c r="OLZ88" s="11"/>
      <c r="OMA88" s="11"/>
      <c r="OMB88" s="10"/>
      <c r="OMC88" s="11"/>
      <c r="OMD88" s="11"/>
      <c r="OME88" s="10"/>
      <c r="OMF88" s="11"/>
      <c r="OMG88" s="11"/>
      <c r="OMH88" s="10"/>
      <c r="OMI88" s="11"/>
      <c r="OMJ88" s="11"/>
      <c r="OMK88" s="10"/>
      <c r="OML88" s="11"/>
      <c r="OMM88" s="11"/>
      <c r="OMN88" s="10"/>
      <c r="OMO88" s="11"/>
      <c r="OMP88" s="11"/>
      <c r="OMQ88" s="10"/>
      <c r="OMR88" s="11"/>
      <c r="OMS88" s="11"/>
      <c r="OMT88" s="10"/>
      <c r="OMU88" s="11"/>
      <c r="OMV88" s="11"/>
      <c r="OMW88" s="10"/>
      <c r="OMX88" s="11"/>
      <c r="OMY88" s="11"/>
      <c r="OMZ88" s="10"/>
      <c r="ONA88" s="11"/>
      <c r="ONB88" s="11"/>
      <c r="ONC88" s="10"/>
      <c r="OND88" s="11"/>
      <c r="ONE88" s="11"/>
      <c r="ONF88" s="10"/>
      <c r="ONG88" s="11"/>
      <c r="ONH88" s="11"/>
      <c r="ONI88" s="10"/>
      <c r="ONJ88" s="11"/>
      <c r="ONK88" s="11"/>
      <c r="ONL88" s="10"/>
      <c r="ONM88" s="11"/>
      <c r="ONN88" s="11"/>
      <c r="ONO88" s="10"/>
      <c r="ONP88" s="11"/>
      <c r="ONQ88" s="11"/>
      <c r="ONR88" s="10"/>
      <c r="ONS88" s="11"/>
      <c r="ONT88" s="11"/>
      <c r="ONU88" s="10"/>
      <c r="ONV88" s="11"/>
      <c r="ONW88" s="11"/>
      <c r="ONX88" s="10"/>
      <c r="ONY88" s="11"/>
      <c r="ONZ88" s="11"/>
      <c r="OOA88" s="10"/>
      <c r="OOB88" s="11"/>
      <c r="OOC88" s="11"/>
      <c r="OOD88" s="10"/>
      <c r="OOE88" s="11"/>
      <c r="OOF88" s="11"/>
      <c r="OOG88" s="10"/>
      <c r="OOH88" s="11"/>
      <c r="OOI88" s="11"/>
      <c r="OOJ88" s="10"/>
      <c r="OOK88" s="11"/>
      <c r="OOL88" s="11"/>
      <c r="OOM88" s="10"/>
      <c r="OON88" s="11"/>
      <c r="OOO88" s="11"/>
      <c r="OOP88" s="10"/>
      <c r="OOQ88" s="11"/>
      <c r="OOR88" s="11"/>
      <c r="OOS88" s="10"/>
      <c r="OOT88" s="11"/>
      <c r="OOU88" s="11"/>
      <c r="OOV88" s="10"/>
      <c r="OOW88" s="11"/>
      <c r="OOX88" s="11"/>
      <c r="OOY88" s="10"/>
      <c r="OOZ88" s="11"/>
      <c r="OPA88" s="11"/>
      <c r="OPB88" s="10"/>
      <c r="OPC88" s="11"/>
      <c r="OPD88" s="11"/>
      <c r="OPE88" s="10"/>
      <c r="OPF88" s="11"/>
      <c r="OPG88" s="11"/>
      <c r="OPH88" s="10"/>
      <c r="OPI88" s="11"/>
      <c r="OPJ88" s="11"/>
      <c r="OPK88" s="10"/>
      <c r="OPL88" s="11"/>
      <c r="OPM88" s="11"/>
      <c r="OPN88" s="10"/>
      <c r="OPO88" s="11"/>
      <c r="OPP88" s="11"/>
      <c r="OPQ88" s="10"/>
      <c r="OPR88" s="11"/>
      <c r="OPS88" s="11"/>
      <c r="OPT88" s="10"/>
      <c r="OPU88" s="11"/>
      <c r="OPV88" s="11"/>
      <c r="OPW88" s="10"/>
      <c r="OPX88" s="11"/>
      <c r="OPY88" s="11"/>
      <c r="OPZ88" s="10"/>
      <c r="OQA88" s="11"/>
      <c r="OQB88" s="11"/>
      <c r="OQC88" s="10"/>
      <c r="OQD88" s="11"/>
      <c r="OQE88" s="11"/>
      <c r="OQF88" s="10"/>
      <c r="OQG88" s="11"/>
      <c r="OQH88" s="11"/>
      <c r="OQI88" s="10"/>
      <c r="OQJ88" s="11"/>
      <c r="OQK88" s="11"/>
      <c r="OQL88" s="10"/>
      <c r="OQM88" s="11"/>
      <c r="OQN88" s="11"/>
      <c r="OQO88" s="10"/>
      <c r="OQP88" s="11"/>
      <c r="OQQ88" s="11"/>
      <c r="OQR88" s="10"/>
      <c r="OQS88" s="11"/>
      <c r="OQT88" s="11"/>
      <c r="OQU88" s="10"/>
      <c r="OQV88" s="11"/>
      <c r="OQW88" s="11"/>
      <c r="OQX88" s="10"/>
      <c r="OQY88" s="11"/>
      <c r="OQZ88" s="11"/>
      <c r="ORA88" s="10"/>
      <c r="ORB88" s="11"/>
      <c r="ORC88" s="11"/>
      <c r="ORD88" s="10"/>
      <c r="ORE88" s="11"/>
      <c r="ORF88" s="11"/>
      <c r="ORG88" s="10"/>
      <c r="ORH88" s="11"/>
      <c r="ORI88" s="11"/>
      <c r="ORJ88" s="10"/>
      <c r="ORK88" s="11"/>
      <c r="ORL88" s="11"/>
      <c r="ORM88" s="10"/>
      <c r="ORN88" s="11"/>
      <c r="ORO88" s="11"/>
      <c r="ORP88" s="10"/>
      <c r="ORQ88" s="11"/>
      <c r="ORR88" s="11"/>
      <c r="ORS88" s="10"/>
      <c r="ORT88" s="11"/>
      <c r="ORU88" s="11"/>
      <c r="ORV88" s="10"/>
      <c r="ORW88" s="11"/>
      <c r="ORX88" s="11"/>
      <c r="ORY88" s="10"/>
      <c r="ORZ88" s="11"/>
      <c r="OSA88" s="11"/>
      <c r="OSB88" s="10"/>
      <c r="OSC88" s="11"/>
      <c r="OSD88" s="11"/>
      <c r="OSE88" s="10"/>
      <c r="OSF88" s="11"/>
      <c r="OSG88" s="11"/>
      <c r="OSH88" s="10"/>
      <c r="OSI88" s="11"/>
      <c r="OSJ88" s="11"/>
      <c r="OSK88" s="10"/>
      <c r="OSL88" s="11"/>
      <c r="OSM88" s="11"/>
      <c r="OSN88" s="10"/>
      <c r="OSO88" s="11"/>
      <c r="OSP88" s="11"/>
      <c r="OSQ88" s="10"/>
      <c r="OSR88" s="11"/>
      <c r="OSS88" s="11"/>
      <c r="OST88" s="10"/>
      <c r="OSU88" s="11"/>
      <c r="OSV88" s="11"/>
      <c r="OSW88" s="10"/>
      <c r="OSX88" s="11"/>
      <c r="OSY88" s="11"/>
      <c r="OSZ88" s="10"/>
      <c r="OTA88" s="11"/>
      <c r="OTB88" s="11"/>
      <c r="OTC88" s="10"/>
      <c r="OTD88" s="11"/>
      <c r="OTE88" s="11"/>
      <c r="OTF88" s="10"/>
      <c r="OTG88" s="11"/>
      <c r="OTH88" s="11"/>
      <c r="OTI88" s="10"/>
      <c r="OTJ88" s="11"/>
      <c r="OTK88" s="11"/>
      <c r="OTL88" s="10"/>
      <c r="OTM88" s="11"/>
      <c r="OTN88" s="11"/>
      <c r="OTO88" s="10"/>
      <c r="OTP88" s="11"/>
      <c r="OTQ88" s="11"/>
      <c r="OTR88" s="10"/>
      <c r="OTS88" s="11"/>
      <c r="OTT88" s="11"/>
      <c r="OTU88" s="10"/>
      <c r="OTV88" s="11"/>
      <c r="OTW88" s="11"/>
      <c r="OTX88" s="10"/>
      <c r="OTY88" s="11"/>
      <c r="OTZ88" s="11"/>
      <c r="OUA88" s="10"/>
      <c r="OUB88" s="11"/>
      <c r="OUC88" s="11"/>
      <c r="OUD88" s="10"/>
      <c r="OUE88" s="11"/>
      <c r="OUF88" s="11"/>
      <c r="OUG88" s="10"/>
      <c r="OUH88" s="11"/>
      <c r="OUI88" s="11"/>
      <c r="OUJ88" s="10"/>
      <c r="OUK88" s="11"/>
      <c r="OUL88" s="11"/>
      <c r="OUM88" s="10"/>
      <c r="OUN88" s="11"/>
      <c r="OUO88" s="11"/>
      <c r="OUP88" s="10"/>
      <c r="OUQ88" s="11"/>
      <c r="OUR88" s="11"/>
      <c r="OUS88" s="10"/>
      <c r="OUT88" s="11"/>
      <c r="OUU88" s="11"/>
      <c r="OUV88" s="10"/>
      <c r="OUW88" s="11"/>
      <c r="OUX88" s="11"/>
      <c r="OUY88" s="10"/>
      <c r="OUZ88" s="11"/>
      <c r="OVA88" s="11"/>
      <c r="OVB88" s="10"/>
      <c r="OVC88" s="11"/>
      <c r="OVD88" s="11"/>
      <c r="OVE88" s="10"/>
      <c r="OVF88" s="11"/>
      <c r="OVG88" s="11"/>
      <c r="OVH88" s="10"/>
      <c r="OVI88" s="11"/>
      <c r="OVJ88" s="11"/>
      <c r="OVK88" s="10"/>
      <c r="OVL88" s="11"/>
      <c r="OVM88" s="11"/>
      <c r="OVN88" s="10"/>
      <c r="OVO88" s="11"/>
      <c r="OVP88" s="11"/>
      <c r="OVQ88" s="10"/>
      <c r="OVR88" s="11"/>
      <c r="OVS88" s="11"/>
      <c r="OVT88" s="10"/>
      <c r="OVU88" s="11"/>
      <c r="OVV88" s="11"/>
      <c r="OVW88" s="10"/>
      <c r="OVX88" s="11"/>
      <c r="OVY88" s="11"/>
      <c r="OVZ88" s="10"/>
      <c r="OWA88" s="11"/>
      <c r="OWB88" s="11"/>
      <c r="OWC88" s="10"/>
      <c r="OWD88" s="11"/>
      <c r="OWE88" s="11"/>
      <c r="OWF88" s="10"/>
      <c r="OWG88" s="11"/>
      <c r="OWH88" s="11"/>
      <c r="OWI88" s="10"/>
      <c r="OWJ88" s="11"/>
      <c r="OWK88" s="11"/>
      <c r="OWL88" s="10"/>
      <c r="OWM88" s="11"/>
      <c r="OWN88" s="11"/>
      <c r="OWO88" s="10"/>
      <c r="OWP88" s="11"/>
      <c r="OWQ88" s="11"/>
      <c r="OWR88" s="10"/>
      <c r="OWS88" s="11"/>
      <c r="OWT88" s="11"/>
      <c r="OWU88" s="10"/>
      <c r="OWV88" s="11"/>
      <c r="OWW88" s="11"/>
      <c r="OWX88" s="10"/>
      <c r="OWY88" s="11"/>
      <c r="OWZ88" s="11"/>
      <c r="OXA88" s="10"/>
      <c r="OXB88" s="11"/>
      <c r="OXC88" s="11"/>
      <c r="OXD88" s="10"/>
      <c r="OXE88" s="11"/>
      <c r="OXF88" s="11"/>
      <c r="OXG88" s="10"/>
      <c r="OXH88" s="11"/>
      <c r="OXI88" s="11"/>
      <c r="OXJ88" s="10"/>
      <c r="OXK88" s="11"/>
      <c r="OXL88" s="11"/>
      <c r="OXM88" s="10"/>
      <c r="OXN88" s="11"/>
      <c r="OXO88" s="11"/>
      <c r="OXP88" s="10"/>
      <c r="OXQ88" s="11"/>
      <c r="OXR88" s="11"/>
      <c r="OXS88" s="10"/>
      <c r="OXT88" s="11"/>
      <c r="OXU88" s="11"/>
      <c r="OXV88" s="10"/>
      <c r="OXW88" s="11"/>
      <c r="OXX88" s="11"/>
      <c r="OXY88" s="10"/>
      <c r="OXZ88" s="11"/>
      <c r="OYA88" s="11"/>
      <c r="OYB88" s="10"/>
      <c r="OYC88" s="11"/>
      <c r="OYD88" s="11"/>
      <c r="OYE88" s="10"/>
      <c r="OYF88" s="11"/>
      <c r="OYG88" s="11"/>
      <c r="OYH88" s="10"/>
      <c r="OYI88" s="11"/>
      <c r="OYJ88" s="11"/>
      <c r="OYK88" s="10"/>
      <c r="OYL88" s="11"/>
      <c r="OYM88" s="11"/>
      <c r="OYN88" s="10"/>
      <c r="OYO88" s="11"/>
      <c r="OYP88" s="11"/>
      <c r="OYQ88" s="10"/>
      <c r="OYR88" s="11"/>
      <c r="OYS88" s="11"/>
      <c r="OYT88" s="10"/>
      <c r="OYU88" s="11"/>
      <c r="OYV88" s="11"/>
      <c r="OYW88" s="10"/>
      <c r="OYX88" s="11"/>
      <c r="OYY88" s="11"/>
      <c r="OYZ88" s="10"/>
      <c r="OZA88" s="11"/>
      <c r="OZB88" s="11"/>
      <c r="OZC88" s="10"/>
      <c r="OZD88" s="11"/>
      <c r="OZE88" s="11"/>
      <c r="OZF88" s="10"/>
      <c r="OZG88" s="11"/>
      <c r="OZH88" s="11"/>
      <c r="OZI88" s="10"/>
      <c r="OZJ88" s="11"/>
      <c r="OZK88" s="11"/>
      <c r="OZL88" s="10"/>
      <c r="OZM88" s="11"/>
      <c r="OZN88" s="11"/>
      <c r="OZO88" s="10"/>
      <c r="OZP88" s="11"/>
      <c r="OZQ88" s="11"/>
      <c r="OZR88" s="10"/>
      <c r="OZS88" s="11"/>
      <c r="OZT88" s="11"/>
      <c r="OZU88" s="10"/>
      <c r="OZV88" s="11"/>
      <c r="OZW88" s="11"/>
      <c r="OZX88" s="10"/>
      <c r="OZY88" s="11"/>
      <c r="OZZ88" s="11"/>
      <c r="PAA88" s="10"/>
      <c r="PAB88" s="11"/>
      <c r="PAC88" s="11"/>
      <c r="PAD88" s="10"/>
      <c r="PAE88" s="11"/>
      <c r="PAF88" s="11"/>
      <c r="PAG88" s="10"/>
      <c r="PAH88" s="11"/>
      <c r="PAI88" s="11"/>
      <c r="PAJ88" s="10"/>
      <c r="PAK88" s="11"/>
      <c r="PAL88" s="11"/>
      <c r="PAM88" s="10"/>
      <c r="PAN88" s="11"/>
      <c r="PAO88" s="11"/>
      <c r="PAP88" s="10"/>
      <c r="PAQ88" s="11"/>
      <c r="PAR88" s="11"/>
      <c r="PAS88" s="10"/>
      <c r="PAT88" s="11"/>
      <c r="PAU88" s="11"/>
      <c r="PAV88" s="10"/>
      <c r="PAW88" s="11"/>
      <c r="PAX88" s="11"/>
      <c r="PAY88" s="10"/>
      <c r="PAZ88" s="11"/>
      <c r="PBA88" s="11"/>
      <c r="PBB88" s="10"/>
      <c r="PBC88" s="11"/>
      <c r="PBD88" s="11"/>
      <c r="PBE88" s="10"/>
      <c r="PBF88" s="11"/>
      <c r="PBG88" s="11"/>
      <c r="PBH88" s="10"/>
      <c r="PBI88" s="11"/>
      <c r="PBJ88" s="11"/>
      <c r="PBK88" s="10"/>
      <c r="PBL88" s="11"/>
      <c r="PBM88" s="11"/>
      <c r="PBN88" s="10"/>
      <c r="PBO88" s="11"/>
      <c r="PBP88" s="11"/>
      <c r="PBQ88" s="10"/>
      <c r="PBR88" s="11"/>
      <c r="PBS88" s="11"/>
      <c r="PBT88" s="10"/>
      <c r="PBU88" s="11"/>
      <c r="PBV88" s="11"/>
      <c r="PBW88" s="10"/>
      <c r="PBX88" s="11"/>
      <c r="PBY88" s="11"/>
      <c r="PBZ88" s="10"/>
      <c r="PCA88" s="11"/>
      <c r="PCB88" s="11"/>
      <c r="PCC88" s="10"/>
      <c r="PCD88" s="11"/>
      <c r="PCE88" s="11"/>
      <c r="PCF88" s="10"/>
      <c r="PCG88" s="11"/>
      <c r="PCH88" s="11"/>
      <c r="PCI88" s="10"/>
      <c r="PCJ88" s="11"/>
      <c r="PCK88" s="11"/>
      <c r="PCL88" s="10"/>
      <c r="PCM88" s="11"/>
      <c r="PCN88" s="11"/>
      <c r="PCO88" s="10"/>
      <c r="PCP88" s="11"/>
      <c r="PCQ88" s="11"/>
      <c r="PCR88" s="10"/>
      <c r="PCS88" s="11"/>
      <c r="PCT88" s="11"/>
      <c r="PCU88" s="10"/>
      <c r="PCV88" s="11"/>
      <c r="PCW88" s="11"/>
      <c r="PCX88" s="10"/>
      <c r="PCY88" s="11"/>
      <c r="PCZ88" s="11"/>
      <c r="PDA88" s="10"/>
      <c r="PDB88" s="11"/>
      <c r="PDC88" s="11"/>
      <c r="PDD88" s="10"/>
      <c r="PDE88" s="11"/>
      <c r="PDF88" s="11"/>
      <c r="PDG88" s="10"/>
      <c r="PDH88" s="11"/>
      <c r="PDI88" s="11"/>
      <c r="PDJ88" s="10"/>
      <c r="PDK88" s="11"/>
      <c r="PDL88" s="11"/>
      <c r="PDM88" s="10"/>
      <c r="PDN88" s="11"/>
      <c r="PDO88" s="11"/>
      <c r="PDP88" s="10"/>
      <c r="PDQ88" s="11"/>
      <c r="PDR88" s="11"/>
      <c r="PDS88" s="10"/>
      <c r="PDT88" s="11"/>
      <c r="PDU88" s="11"/>
      <c r="PDV88" s="10"/>
      <c r="PDW88" s="11"/>
      <c r="PDX88" s="11"/>
      <c r="PDY88" s="10"/>
      <c r="PDZ88" s="11"/>
      <c r="PEA88" s="11"/>
      <c r="PEB88" s="10"/>
      <c r="PEC88" s="11"/>
      <c r="PED88" s="11"/>
      <c r="PEE88" s="10"/>
      <c r="PEF88" s="11"/>
      <c r="PEG88" s="11"/>
      <c r="PEH88" s="10"/>
      <c r="PEI88" s="11"/>
      <c r="PEJ88" s="11"/>
      <c r="PEK88" s="10"/>
      <c r="PEL88" s="11"/>
      <c r="PEM88" s="11"/>
      <c r="PEN88" s="10"/>
      <c r="PEO88" s="11"/>
      <c r="PEP88" s="11"/>
      <c r="PEQ88" s="10"/>
      <c r="PER88" s="11"/>
      <c r="PES88" s="11"/>
      <c r="PET88" s="10"/>
      <c r="PEU88" s="11"/>
      <c r="PEV88" s="11"/>
      <c r="PEW88" s="10"/>
      <c r="PEX88" s="11"/>
      <c r="PEY88" s="11"/>
      <c r="PEZ88" s="10"/>
      <c r="PFA88" s="11"/>
      <c r="PFB88" s="11"/>
      <c r="PFC88" s="10"/>
      <c r="PFD88" s="11"/>
      <c r="PFE88" s="11"/>
      <c r="PFF88" s="10"/>
      <c r="PFG88" s="11"/>
      <c r="PFH88" s="11"/>
      <c r="PFI88" s="10"/>
      <c r="PFJ88" s="11"/>
      <c r="PFK88" s="11"/>
      <c r="PFL88" s="10"/>
      <c r="PFM88" s="11"/>
      <c r="PFN88" s="11"/>
      <c r="PFO88" s="10"/>
      <c r="PFP88" s="11"/>
      <c r="PFQ88" s="11"/>
      <c r="PFR88" s="10"/>
      <c r="PFS88" s="11"/>
      <c r="PFT88" s="11"/>
      <c r="PFU88" s="10"/>
      <c r="PFV88" s="11"/>
      <c r="PFW88" s="11"/>
      <c r="PFX88" s="10"/>
      <c r="PFY88" s="11"/>
      <c r="PFZ88" s="11"/>
      <c r="PGA88" s="10"/>
      <c r="PGB88" s="11"/>
      <c r="PGC88" s="11"/>
      <c r="PGD88" s="10"/>
      <c r="PGE88" s="11"/>
      <c r="PGF88" s="11"/>
      <c r="PGG88" s="10"/>
      <c r="PGH88" s="11"/>
      <c r="PGI88" s="11"/>
      <c r="PGJ88" s="10"/>
      <c r="PGK88" s="11"/>
      <c r="PGL88" s="11"/>
      <c r="PGM88" s="10"/>
      <c r="PGN88" s="11"/>
      <c r="PGO88" s="11"/>
      <c r="PGP88" s="10"/>
      <c r="PGQ88" s="11"/>
      <c r="PGR88" s="11"/>
      <c r="PGS88" s="10"/>
      <c r="PGT88" s="11"/>
      <c r="PGU88" s="11"/>
      <c r="PGV88" s="10"/>
      <c r="PGW88" s="11"/>
      <c r="PGX88" s="11"/>
      <c r="PGY88" s="10"/>
      <c r="PGZ88" s="11"/>
      <c r="PHA88" s="11"/>
      <c r="PHB88" s="10"/>
      <c r="PHC88" s="11"/>
      <c r="PHD88" s="11"/>
      <c r="PHE88" s="10"/>
      <c r="PHF88" s="11"/>
      <c r="PHG88" s="11"/>
      <c r="PHH88" s="10"/>
      <c r="PHI88" s="11"/>
      <c r="PHJ88" s="11"/>
      <c r="PHK88" s="10"/>
      <c r="PHL88" s="11"/>
      <c r="PHM88" s="11"/>
      <c r="PHN88" s="10"/>
      <c r="PHO88" s="11"/>
      <c r="PHP88" s="11"/>
      <c r="PHQ88" s="10"/>
      <c r="PHR88" s="11"/>
      <c r="PHS88" s="11"/>
      <c r="PHT88" s="10"/>
      <c r="PHU88" s="11"/>
      <c r="PHV88" s="11"/>
      <c r="PHW88" s="10"/>
      <c r="PHX88" s="11"/>
      <c r="PHY88" s="11"/>
      <c r="PHZ88" s="10"/>
      <c r="PIA88" s="11"/>
      <c r="PIB88" s="11"/>
      <c r="PIC88" s="10"/>
      <c r="PID88" s="11"/>
      <c r="PIE88" s="11"/>
      <c r="PIF88" s="10"/>
      <c r="PIG88" s="11"/>
      <c r="PIH88" s="11"/>
      <c r="PII88" s="10"/>
      <c r="PIJ88" s="11"/>
      <c r="PIK88" s="11"/>
      <c r="PIL88" s="10"/>
      <c r="PIM88" s="11"/>
      <c r="PIN88" s="11"/>
      <c r="PIO88" s="10"/>
      <c r="PIP88" s="11"/>
      <c r="PIQ88" s="11"/>
      <c r="PIR88" s="10"/>
      <c r="PIS88" s="11"/>
      <c r="PIT88" s="11"/>
      <c r="PIU88" s="10"/>
      <c r="PIV88" s="11"/>
      <c r="PIW88" s="11"/>
      <c r="PIX88" s="10"/>
      <c r="PIY88" s="11"/>
      <c r="PIZ88" s="11"/>
      <c r="PJA88" s="10"/>
      <c r="PJB88" s="11"/>
      <c r="PJC88" s="11"/>
      <c r="PJD88" s="10"/>
      <c r="PJE88" s="11"/>
      <c r="PJF88" s="11"/>
      <c r="PJG88" s="10"/>
      <c r="PJH88" s="11"/>
      <c r="PJI88" s="11"/>
      <c r="PJJ88" s="10"/>
      <c r="PJK88" s="11"/>
      <c r="PJL88" s="11"/>
      <c r="PJM88" s="10"/>
      <c r="PJN88" s="11"/>
      <c r="PJO88" s="11"/>
      <c r="PJP88" s="10"/>
      <c r="PJQ88" s="11"/>
      <c r="PJR88" s="11"/>
      <c r="PJS88" s="10"/>
      <c r="PJT88" s="11"/>
      <c r="PJU88" s="11"/>
      <c r="PJV88" s="10"/>
      <c r="PJW88" s="11"/>
      <c r="PJX88" s="11"/>
      <c r="PJY88" s="10"/>
      <c r="PJZ88" s="11"/>
      <c r="PKA88" s="11"/>
      <c r="PKB88" s="10"/>
      <c r="PKC88" s="11"/>
      <c r="PKD88" s="11"/>
      <c r="PKE88" s="10"/>
      <c r="PKF88" s="11"/>
      <c r="PKG88" s="11"/>
      <c r="PKH88" s="10"/>
      <c r="PKI88" s="11"/>
      <c r="PKJ88" s="11"/>
      <c r="PKK88" s="10"/>
      <c r="PKL88" s="11"/>
      <c r="PKM88" s="11"/>
      <c r="PKN88" s="10"/>
      <c r="PKO88" s="11"/>
      <c r="PKP88" s="11"/>
      <c r="PKQ88" s="10"/>
      <c r="PKR88" s="11"/>
      <c r="PKS88" s="11"/>
      <c r="PKT88" s="10"/>
      <c r="PKU88" s="11"/>
      <c r="PKV88" s="11"/>
      <c r="PKW88" s="10"/>
      <c r="PKX88" s="11"/>
      <c r="PKY88" s="11"/>
      <c r="PKZ88" s="10"/>
      <c r="PLA88" s="11"/>
      <c r="PLB88" s="11"/>
      <c r="PLC88" s="10"/>
      <c r="PLD88" s="11"/>
      <c r="PLE88" s="11"/>
      <c r="PLF88" s="10"/>
      <c r="PLG88" s="11"/>
      <c r="PLH88" s="11"/>
      <c r="PLI88" s="10"/>
      <c r="PLJ88" s="11"/>
      <c r="PLK88" s="11"/>
      <c r="PLL88" s="10"/>
      <c r="PLM88" s="11"/>
      <c r="PLN88" s="11"/>
      <c r="PLO88" s="10"/>
      <c r="PLP88" s="11"/>
      <c r="PLQ88" s="11"/>
      <c r="PLR88" s="10"/>
      <c r="PLS88" s="11"/>
      <c r="PLT88" s="11"/>
      <c r="PLU88" s="10"/>
      <c r="PLV88" s="11"/>
      <c r="PLW88" s="11"/>
      <c r="PLX88" s="10"/>
      <c r="PLY88" s="11"/>
      <c r="PLZ88" s="11"/>
      <c r="PMA88" s="10"/>
      <c r="PMB88" s="11"/>
      <c r="PMC88" s="11"/>
      <c r="PMD88" s="10"/>
      <c r="PME88" s="11"/>
      <c r="PMF88" s="11"/>
      <c r="PMG88" s="10"/>
      <c r="PMH88" s="11"/>
      <c r="PMI88" s="11"/>
      <c r="PMJ88" s="10"/>
      <c r="PMK88" s="11"/>
      <c r="PML88" s="11"/>
      <c r="PMM88" s="10"/>
      <c r="PMN88" s="11"/>
      <c r="PMO88" s="11"/>
      <c r="PMP88" s="10"/>
      <c r="PMQ88" s="11"/>
      <c r="PMR88" s="11"/>
      <c r="PMS88" s="10"/>
      <c r="PMT88" s="11"/>
      <c r="PMU88" s="11"/>
      <c r="PMV88" s="10"/>
      <c r="PMW88" s="11"/>
      <c r="PMX88" s="11"/>
      <c r="PMY88" s="10"/>
      <c r="PMZ88" s="11"/>
      <c r="PNA88" s="11"/>
      <c r="PNB88" s="10"/>
      <c r="PNC88" s="11"/>
      <c r="PND88" s="11"/>
      <c r="PNE88" s="10"/>
      <c r="PNF88" s="11"/>
      <c r="PNG88" s="11"/>
      <c r="PNH88" s="10"/>
      <c r="PNI88" s="11"/>
      <c r="PNJ88" s="11"/>
      <c r="PNK88" s="10"/>
      <c r="PNL88" s="11"/>
      <c r="PNM88" s="11"/>
      <c r="PNN88" s="10"/>
      <c r="PNO88" s="11"/>
      <c r="PNP88" s="11"/>
      <c r="PNQ88" s="10"/>
      <c r="PNR88" s="11"/>
      <c r="PNS88" s="11"/>
      <c r="PNT88" s="10"/>
      <c r="PNU88" s="11"/>
      <c r="PNV88" s="11"/>
      <c r="PNW88" s="10"/>
      <c r="PNX88" s="11"/>
      <c r="PNY88" s="11"/>
      <c r="PNZ88" s="10"/>
      <c r="POA88" s="11"/>
      <c r="POB88" s="11"/>
      <c r="POC88" s="10"/>
      <c r="POD88" s="11"/>
      <c r="POE88" s="11"/>
      <c r="POF88" s="10"/>
      <c r="POG88" s="11"/>
      <c r="POH88" s="11"/>
      <c r="POI88" s="10"/>
      <c r="POJ88" s="11"/>
      <c r="POK88" s="11"/>
      <c r="POL88" s="10"/>
      <c r="POM88" s="11"/>
      <c r="PON88" s="11"/>
      <c r="POO88" s="10"/>
      <c r="POP88" s="11"/>
      <c r="POQ88" s="11"/>
      <c r="POR88" s="10"/>
      <c r="POS88" s="11"/>
      <c r="POT88" s="11"/>
      <c r="POU88" s="10"/>
      <c r="POV88" s="11"/>
      <c r="POW88" s="11"/>
      <c r="POX88" s="10"/>
      <c r="POY88" s="11"/>
      <c r="POZ88" s="11"/>
      <c r="PPA88" s="10"/>
      <c r="PPB88" s="11"/>
      <c r="PPC88" s="11"/>
      <c r="PPD88" s="10"/>
      <c r="PPE88" s="11"/>
      <c r="PPF88" s="11"/>
      <c r="PPG88" s="10"/>
      <c r="PPH88" s="11"/>
      <c r="PPI88" s="11"/>
      <c r="PPJ88" s="10"/>
      <c r="PPK88" s="11"/>
      <c r="PPL88" s="11"/>
      <c r="PPM88" s="10"/>
      <c r="PPN88" s="11"/>
      <c r="PPO88" s="11"/>
      <c r="PPP88" s="10"/>
      <c r="PPQ88" s="11"/>
      <c r="PPR88" s="11"/>
      <c r="PPS88" s="10"/>
      <c r="PPT88" s="11"/>
      <c r="PPU88" s="11"/>
      <c r="PPV88" s="10"/>
      <c r="PPW88" s="11"/>
      <c r="PPX88" s="11"/>
      <c r="PPY88" s="10"/>
      <c r="PPZ88" s="11"/>
      <c r="PQA88" s="11"/>
      <c r="PQB88" s="10"/>
      <c r="PQC88" s="11"/>
      <c r="PQD88" s="11"/>
      <c r="PQE88" s="10"/>
      <c r="PQF88" s="11"/>
      <c r="PQG88" s="11"/>
      <c r="PQH88" s="10"/>
      <c r="PQI88" s="11"/>
      <c r="PQJ88" s="11"/>
      <c r="PQK88" s="10"/>
      <c r="PQL88" s="11"/>
      <c r="PQM88" s="11"/>
      <c r="PQN88" s="10"/>
      <c r="PQO88" s="11"/>
      <c r="PQP88" s="11"/>
      <c r="PQQ88" s="10"/>
      <c r="PQR88" s="11"/>
      <c r="PQS88" s="11"/>
      <c r="PQT88" s="10"/>
      <c r="PQU88" s="11"/>
      <c r="PQV88" s="11"/>
      <c r="PQW88" s="10"/>
      <c r="PQX88" s="11"/>
      <c r="PQY88" s="11"/>
      <c r="PQZ88" s="10"/>
      <c r="PRA88" s="11"/>
      <c r="PRB88" s="11"/>
      <c r="PRC88" s="10"/>
      <c r="PRD88" s="11"/>
      <c r="PRE88" s="11"/>
      <c r="PRF88" s="10"/>
      <c r="PRG88" s="11"/>
      <c r="PRH88" s="11"/>
      <c r="PRI88" s="10"/>
      <c r="PRJ88" s="11"/>
      <c r="PRK88" s="11"/>
      <c r="PRL88" s="10"/>
      <c r="PRM88" s="11"/>
      <c r="PRN88" s="11"/>
      <c r="PRO88" s="10"/>
      <c r="PRP88" s="11"/>
      <c r="PRQ88" s="11"/>
      <c r="PRR88" s="10"/>
      <c r="PRS88" s="11"/>
      <c r="PRT88" s="11"/>
      <c r="PRU88" s="10"/>
      <c r="PRV88" s="11"/>
      <c r="PRW88" s="11"/>
      <c r="PRX88" s="10"/>
      <c r="PRY88" s="11"/>
      <c r="PRZ88" s="11"/>
      <c r="PSA88" s="10"/>
      <c r="PSB88" s="11"/>
      <c r="PSC88" s="11"/>
      <c r="PSD88" s="10"/>
      <c r="PSE88" s="11"/>
      <c r="PSF88" s="11"/>
      <c r="PSG88" s="10"/>
      <c r="PSH88" s="11"/>
      <c r="PSI88" s="11"/>
      <c r="PSJ88" s="10"/>
      <c r="PSK88" s="11"/>
      <c r="PSL88" s="11"/>
      <c r="PSM88" s="10"/>
      <c r="PSN88" s="11"/>
      <c r="PSO88" s="11"/>
      <c r="PSP88" s="10"/>
      <c r="PSQ88" s="11"/>
      <c r="PSR88" s="11"/>
      <c r="PSS88" s="10"/>
      <c r="PST88" s="11"/>
      <c r="PSU88" s="11"/>
      <c r="PSV88" s="10"/>
      <c r="PSW88" s="11"/>
      <c r="PSX88" s="11"/>
      <c r="PSY88" s="10"/>
      <c r="PSZ88" s="11"/>
      <c r="PTA88" s="11"/>
      <c r="PTB88" s="10"/>
      <c r="PTC88" s="11"/>
      <c r="PTD88" s="11"/>
      <c r="PTE88" s="10"/>
      <c r="PTF88" s="11"/>
      <c r="PTG88" s="11"/>
      <c r="PTH88" s="10"/>
      <c r="PTI88" s="11"/>
      <c r="PTJ88" s="11"/>
      <c r="PTK88" s="10"/>
      <c r="PTL88" s="11"/>
      <c r="PTM88" s="11"/>
      <c r="PTN88" s="10"/>
      <c r="PTO88" s="11"/>
      <c r="PTP88" s="11"/>
      <c r="PTQ88" s="10"/>
      <c r="PTR88" s="11"/>
      <c r="PTS88" s="11"/>
      <c r="PTT88" s="10"/>
      <c r="PTU88" s="11"/>
      <c r="PTV88" s="11"/>
      <c r="PTW88" s="10"/>
      <c r="PTX88" s="11"/>
      <c r="PTY88" s="11"/>
      <c r="PTZ88" s="10"/>
      <c r="PUA88" s="11"/>
      <c r="PUB88" s="11"/>
      <c r="PUC88" s="10"/>
      <c r="PUD88" s="11"/>
      <c r="PUE88" s="11"/>
      <c r="PUF88" s="10"/>
      <c r="PUG88" s="11"/>
      <c r="PUH88" s="11"/>
      <c r="PUI88" s="10"/>
      <c r="PUJ88" s="11"/>
      <c r="PUK88" s="11"/>
      <c r="PUL88" s="10"/>
      <c r="PUM88" s="11"/>
      <c r="PUN88" s="11"/>
      <c r="PUO88" s="10"/>
      <c r="PUP88" s="11"/>
      <c r="PUQ88" s="11"/>
      <c r="PUR88" s="10"/>
      <c r="PUS88" s="11"/>
      <c r="PUT88" s="11"/>
      <c r="PUU88" s="10"/>
      <c r="PUV88" s="11"/>
      <c r="PUW88" s="11"/>
      <c r="PUX88" s="10"/>
      <c r="PUY88" s="11"/>
      <c r="PUZ88" s="11"/>
      <c r="PVA88" s="10"/>
      <c r="PVB88" s="11"/>
      <c r="PVC88" s="11"/>
      <c r="PVD88" s="10"/>
      <c r="PVE88" s="11"/>
      <c r="PVF88" s="11"/>
      <c r="PVG88" s="10"/>
      <c r="PVH88" s="11"/>
      <c r="PVI88" s="11"/>
      <c r="PVJ88" s="10"/>
      <c r="PVK88" s="11"/>
      <c r="PVL88" s="11"/>
      <c r="PVM88" s="10"/>
      <c r="PVN88" s="11"/>
      <c r="PVO88" s="11"/>
      <c r="PVP88" s="10"/>
      <c r="PVQ88" s="11"/>
      <c r="PVR88" s="11"/>
      <c r="PVS88" s="10"/>
      <c r="PVT88" s="11"/>
      <c r="PVU88" s="11"/>
      <c r="PVV88" s="10"/>
      <c r="PVW88" s="11"/>
      <c r="PVX88" s="11"/>
      <c r="PVY88" s="10"/>
      <c r="PVZ88" s="11"/>
      <c r="PWA88" s="11"/>
      <c r="PWB88" s="10"/>
      <c r="PWC88" s="11"/>
      <c r="PWD88" s="11"/>
      <c r="PWE88" s="10"/>
      <c r="PWF88" s="11"/>
      <c r="PWG88" s="11"/>
      <c r="PWH88" s="10"/>
      <c r="PWI88" s="11"/>
      <c r="PWJ88" s="11"/>
      <c r="PWK88" s="10"/>
      <c r="PWL88" s="11"/>
      <c r="PWM88" s="11"/>
      <c r="PWN88" s="10"/>
      <c r="PWO88" s="11"/>
      <c r="PWP88" s="11"/>
      <c r="PWQ88" s="10"/>
      <c r="PWR88" s="11"/>
      <c r="PWS88" s="11"/>
      <c r="PWT88" s="10"/>
      <c r="PWU88" s="11"/>
      <c r="PWV88" s="11"/>
      <c r="PWW88" s="10"/>
      <c r="PWX88" s="11"/>
      <c r="PWY88" s="11"/>
      <c r="PWZ88" s="10"/>
      <c r="PXA88" s="11"/>
      <c r="PXB88" s="11"/>
      <c r="PXC88" s="10"/>
      <c r="PXD88" s="11"/>
      <c r="PXE88" s="11"/>
      <c r="PXF88" s="10"/>
      <c r="PXG88" s="11"/>
      <c r="PXH88" s="11"/>
      <c r="PXI88" s="10"/>
      <c r="PXJ88" s="11"/>
      <c r="PXK88" s="11"/>
      <c r="PXL88" s="10"/>
      <c r="PXM88" s="11"/>
      <c r="PXN88" s="11"/>
      <c r="PXO88" s="10"/>
      <c r="PXP88" s="11"/>
      <c r="PXQ88" s="11"/>
      <c r="PXR88" s="10"/>
      <c r="PXS88" s="11"/>
      <c r="PXT88" s="11"/>
      <c r="PXU88" s="10"/>
      <c r="PXV88" s="11"/>
      <c r="PXW88" s="11"/>
      <c r="PXX88" s="10"/>
      <c r="PXY88" s="11"/>
      <c r="PXZ88" s="11"/>
      <c r="PYA88" s="10"/>
      <c r="PYB88" s="11"/>
      <c r="PYC88" s="11"/>
      <c r="PYD88" s="10"/>
      <c r="PYE88" s="11"/>
      <c r="PYF88" s="11"/>
      <c r="PYG88" s="10"/>
      <c r="PYH88" s="11"/>
      <c r="PYI88" s="11"/>
      <c r="PYJ88" s="10"/>
      <c r="PYK88" s="11"/>
      <c r="PYL88" s="11"/>
      <c r="PYM88" s="10"/>
      <c r="PYN88" s="11"/>
      <c r="PYO88" s="11"/>
      <c r="PYP88" s="10"/>
      <c r="PYQ88" s="11"/>
      <c r="PYR88" s="11"/>
      <c r="PYS88" s="10"/>
      <c r="PYT88" s="11"/>
      <c r="PYU88" s="11"/>
      <c r="PYV88" s="10"/>
      <c r="PYW88" s="11"/>
      <c r="PYX88" s="11"/>
      <c r="PYY88" s="10"/>
      <c r="PYZ88" s="11"/>
      <c r="PZA88" s="11"/>
      <c r="PZB88" s="10"/>
      <c r="PZC88" s="11"/>
      <c r="PZD88" s="11"/>
      <c r="PZE88" s="10"/>
      <c r="PZF88" s="11"/>
      <c r="PZG88" s="11"/>
      <c r="PZH88" s="10"/>
      <c r="PZI88" s="11"/>
      <c r="PZJ88" s="11"/>
      <c r="PZK88" s="10"/>
      <c r="PZL88" s="11"/>
      <c r="PZM88" s="11"/>
      <c r="PZN88" s="10"/>
      <c r="PZO88" s="11"/>
      <c r="PZP88" s="11"/>
      <c r="PZQ88" s="10"/>
      <c r="PZR88" s="11"/>
      <c r="PZS88" s="11"/>
      <c r="PZT88" s="10"/>
      <c r="PZU88" s="11"/>
      <c r="PZV88" s="11"/>
      <c r="PZW88" s="10"/>
      <c r="PZX88" s="11"/>
      <c r="PZY88" s="11"/>
      <c r="PZZ88" s="10"/>
      <c r="QAA88" s="11"/>
      <c r="QAB88" s="11"/>
      <c r="QAC88" s="10"/>
      <c r="QAD88" s="11"/>
      <c r="QAE88" s="11"/>
      <c r="QAF88" s="10"/>
      <c r="QAG88" s="11"/>
      <c r="QAH88" s="11"/>
      <c r="QAI88" s="10"/>
      <c r="QAJ88" s="11"/>
      <c r="QAK88" s="11"/>
      <c r="QAL88" s="10"/>
      <c r="QAM88" s="11"/>
      <c r="QAN88" s="11"/>
      <c r="QAO88" s="10"/>
      <c r="QAP88" s="11"/>
      <c r="QAQ88" s="11"/>
      <c r="QAR88" s="10"/>
      <c r="QAS88" s="11"/>
      <c r="QAT88" s="11"/>
      <c r="QAU88" s="10"/>
      <c r="QAV88" s="11"/>
      <c r="QAW88" s="11"/>
      <c r="QAX88" s="10"/>
      <c r="QAY88" s="11"/>
      <c r="QAZ88" s="11"/>
      <c r="QBA88" s="10"/>
      <c r="QBB88" s="11"/>
      <c r="QBC88" s="11"/>
      <c r="QBD88" s="10"/>
      <c r="QBE88" s="11"/>
      <c r="QBF88" s="11"/>
      <c r="QBG88" s="10"/>
      <c r="QBH88" s="11"/>
      <c r="QBI88" s="11"/>
      <c r="QBJ88" s="10"/>
      <c r="QBK88" s="11"/>
      <c r="QBL88" s="11"/>
      <c r="QBM88" s="10"/>
      <c r="QBN88" s="11"/>
      <c r="QBO88" s="11"/>
      <c r="QBP88" s="10"/>
      <c r="QBQ88" s="11"/>
      <c r="QBR88" s="11"/>
      <c r="QBS88" s="10"/>
      <c r="QBT88" s="11"/>
      <c r="QBU88" s="11"/>
      <c r="QBV88" s="10"/>
      <c r="QBW88" s="11"/>
      <c r="QBX88" s="11"/>
      <c r="QBY88" s="10"/>
      <c r="QBZ88" s="11"/>
      <c r="QCA88" s="11"/>
      <c r="QCB88" s="10"/>
      <c r="QCC88" s="11"/>
      <c r="QCD88" s="11"/>
      <c r="QCE88" s="10"/>
      <c r="QCF88" s="11"/>
      <c r="QCG88" s="11"/>
      <c r="QCH88" s="10"/>
      <c r="QCI88" s="11"/>
      <c r="QCJ88" s="11"/>
      <c r="QCK88" s="10"/>
      <c r="QCL88" s="11"/>
      <c r="QCM88" s="11"/>
      <c r="QCN88" s="10"/>
      <c r="QCO88" s="11"/>
      <c r="QCP88" s="11"/>
      <c r="QCQ88" s="10"/>
      <c r="QCR88" s="11"/>
      <c r="QCS88" s="11"/>
      <c r="QCT88" s="10"/>
      <c r="QCU88" s="11"/>
      <c r="QCV88" s="11"/>
      <c r="QCW88" s="10"/>
      <c r="QCX88" s="11"/>
      <c r="QCY88" s="11"/>
      <c r="QCZ88" s="10"/>
      <c r="QDA88" s="11"/>
      <c r="QDB88" s="11"/>
      <c r="QDC88" s="10"/>
      <c r="QDD88" s="11"/>
      <c r="QDE88" s="11"/>
      <c r="QDF88" s="10"/>
      <c r="QDG88" s="11"/>
      <c r="QDH88" s="11"/>
      <c r="QDI88" s="10"/>
      <c r="QDJ88" s="11"/>
      <c r="QDK88" s="11"/>
      <c r="QDL88" s="10"/>
      <c r="QDM88" s="11"/>
      <c r="QDN88" s="11"/>
      <c r="QDO88" s="10"/>
      <c r="QDP88" s="11"/>
      <c r="QDQ88" s="11"/>
      <c r="QDR88" s="10"/>
      <c r="QDS88" s="11"/>
      <c r="QDT88" s="11"/>
      <c r="QDU88" s="10"/>
      <c r="QDV88" s="11"/>
      <c r="QDW88" s="11"/>
      <c r="QDX88" s="10"/>
      <c r="QDY88" s="11"/>
      <c r="QDZ88" s="11"/>
      <c r="QEA88" s="10"/>
      <c r="QEB88" s="11"/>
      <c r="QEC88" s="11"/>
      <c r="QED88" s="10"/>
      <c r="QEE88" s="11"/>
      <c r="QEF88" s="11"/>
      <c r="QEG88" s="10"/>
      <c r="QEH88" s="11"/>
      <c r="QEI88" s="11"/>
      <c r="QEJ88" s="10"/>
      <c r="QEK88" s="11"/>
      <c r="QEL88" s="11"/>
      <c r="QEM88" s="10"/>
      <c r="QEN88" s="11"/>
      <c r="QEO88" s="11"/>
      <c r="QEP88" s="10"/>
      <c r="QEQ88" s="11"/>
      <c r="QER88" s="11"/>
      <c r="QES88" s="10"/>
      <c r="QET88" s="11"/>
      <c r="QEU88" s="11"/>
      <c r="QEV88" s="10"/>
      <c r="QEW88" s="11"/>
      <c r="QEX88" s="11"/>
      <c r="QEY88" s="10"/>
      <c r="QEZ88" s="11"/>
      <c r="QFA88" s="11"/>
      <c r="QFB88" s="10"/>
      <c r="QFC88" s="11"/>
      <c r="QFD88" s="11"/>
      <c r="QFE88" s="10"/>
      <c r="QFF88" s="11"/>
      <c r="QFG88" s="11"/>
      <c r="QFH88" s="10"/>
      <c r="QFI88" s="11"/>
      <c r="QFJ88" s="11"/>
      <c r="QFK88" s="10"/>
      <c r="QFL88" s="11"/>
      <c r="QFM88" s="11"/>
      <c r="QFN88" s="10"/>
      <c r="QFO88" s="11"/>
      <c r="QFP88" s="11"/>
      <c r="QFQ88" s="10"/>
      <c r="QFR88" s="11"/>
      <c r="QFS88" s="11"/>
      <c r="QFT88" s="10"/>
      <c r="QFU88" s="11"/>
      <c r="QFV88" s="11"/>
      <c r="QFW88" s="10"/>
      <c r="QFX88" s="11"/>
      <c r="QFY88" s="11"/>
      <c r="QFZ88" s="10"/>
      <c r="QGA88" s="11"/>
      <c r="QGB88" s="11"/>
      <c r="QGC88" s="10"/>
      <c r="QGD88" s="11"/>
      <c r="QGE88" s="11"/>
      <c r="QGF88" s="10"/>
      <c r="QGG88" s="11"/>
      <c r="QGH88" s="11"/>
      <c r="QGI88" s="10"/>
      <c r="QGJ88" s="11"/>
      <c r="QGK88" s="11"/>
      <c r="QGL88" s="10"/>
      <c r="QGM88" s="11"/>
      <c r="QGN88" s="11"/>
      <c r="QGO88" s="10"/>
      <c r="QGP88" s="11"/>
      <c r="QGQ88" s="11"/>
      <c r="QGR88" s="10"/>
      <c r="QGS88" s="11"/>
      <c r="QGT88" s="11"/>
      <c r="QGU88" s="10"/>
      <c r="QGV88" s="11"/>
      <c r="QGW88" s="11"/>
      <c r="QGX88" s="10"/>
      <c r="QGY88" s="11"/>
      <c r="QGZ88" s="11"/>
      <c r="QHA88" s="10"/>
      <c r="QHB88" s="11"/>
      <c r="QHC88" s="11"/>
      <c r="QHD88" s="10"/>
      <c r="QHE88" s="11"/>
      <c r="QHF88" s="11"/>
      <c r="QHG88" s="10"/>
      <c r="QHH88" s="11"/>
      <c r="QHI88" s="11"/>
      <c r="QHJ88" s="10"/>
      <c r="QHK88" s="11"/>
      <c r="QHL88" s="11"/>
      <c r="QHM88" s="10"/>
      <c r="QHN88" s="11"/>
      <c r="QHO88" s="11"/>
      <c r="QHP88" s="10"/>
      <c r="QHQ88" s="11"/>
      <c r="QHR88" s="11"/>
      <c r="QHS88" s="10"/>
      <c r="QHT88" s="11"/>
      <c r="QHU88" s="11"/>
      <c r="QHV88" s="10"/>
      <c r="QHW88" s="11"/>
      <c r="QHX88" s="11"/>
      <c r="QHY88" s="10"/>
      <c r="QHZ88" s="11"/>
      <c r="QIA88" s="11"/>
      <c r="QIB88" s="10"/>
      <c r="QIC88" s="11"/>
      <c r="QID88" s="11"/>
      <c r="QIE88" s="10"/>
      <c r="QIF88" s="11"/>
      <c r="QIG88" s="11"/>
      <c r="QIH88" s="10"/>
      <c r="QII88" s="11"/>
      <c r="QIJ88" s="11"/>
      <c r="QIK88" s="10"/>
      <c r="QIL88" s="11"/>
      <c r="QIM88" s="11"/>
      <c r="QIN88" s="10"/>
      <c r="QIO88" s="11"/>
      <c r="QIP88" s="11"/>
      <c r="QIQ88" s="10"/>
      <c r="QIR88" s="11"/>
      <c r="QIS88" s="11"/>
      <c r="QIT88" s="10"/>
      <c r="QIU88" s="11"/>
      <c r="QIV88" s="11"/>
      <c r="QIW88" s="10"/>
      <c r="QIX88" s="11"/>
      <c r="QIY88" s="11"/>
      <c r="QIZ88" s="10"/>
      <c r="QJA88" s="11"/>
      <c r="QJB88" s="11"/>
      <c r="QJC88" s="10"/>
      <c r="QJD88" s="11"/>
      <c r="QJE88" s="11"/>
      <c r="QJF88" s="10"/>
      <c r="QJG88" s="11"/>
      <c r="QJH88" s="11"/>
      <c r="QJI88" s="10"/>
      <c r="QJJ88" s="11"/>
      <c r="QJK88" s="11"/>
      <c r="QJL88" s="10"/>
      <c r="QJM88" s="11"/>
      <c r="QJN88" s="11"/>
      <c r="QJO88" s="10"/>
      <c r="QJP88" s="11"/>
      <c r="QJQ88" s="11"/>
      <c r="QJR88" s="10"/>
      <c r="QJS88" s="11"/>
      <c r="QJT88" s="11"/>
      <c r="QJU88" s="10"/>
      <c r="QJV88" s="11"/>
      <c r="QJW88" s="11"/>
      <c r="QJX88" s="10"/>
      <c r="QJY88" s="11"/>
      <c r="QJZ88" s="11"/>
      <c r="QKA88" s="10"/>
      <c r="QKB88" s="11"/>
      <c r="QKC88" s="11"/>
      <c r="QKD88" s="10"/>
      <c r="QKE88" s="11"/>
      <c r="QKF88" s="11"/>
      <c r="QKG88" s="10"/>
      <c r="QKH88" s="11"/>
      <c r="QKI88" s="11"/>
      <c r="QKJ88" s="10"/>
      <c r="QKK88" s="11"/>
      <c r="QKL88" s="11"/>
      <c r="QKM88" s="10"/>
      <c r="QKN88" s="11"/>
      <c r="QKO88" s="11"/>
      <c r="QKP88" s="10"/>
      <c r="QKQ88" s="11"/>
      <c r="QKR88" s="11"/>
      <c r="QKS88" s="10"/>
      <c r="QKT88" s="11"/>
      <c r="QKU88" s="11"/>
      <c r="QKV88" s="10"/>
      <c r="QKW88" s="11"/>
      <c r="QKX88" s="11"/>
      <c r="QKY88" s="10"/>
      <c r="QKZ88" s="11"/>
      <c r="QLA88" s="11"/>
      <c r="QLB88" s="10"/>
      <c r="QLC88" s="11"/>
      <c r="QLD88" s="11"/>
      <c r="QLE88" s="10"/>
      <c r="QLF88" s="11"/>
      <c r="QLG88" s="11"/>
      <c r="QLH88" s="10"/>
      <c r="QLI88" s="11"/>
      <c r="QLJ88" s="11"/>
      <c r="QLK88" s="10"/>
      <c r="QLL88" s="11"/>
      <c r="QLM88" s="11"/>
      <c r="QLN88" s="10"/>
      <c r="QLO88" s="11"/>
      <c r="QLP88" s="11"/>
      <c r="QLQ88" s="10"/>
      <c r="QLR88" s="11"/>
      <c r="QLS88" s="11"/>
      <c r="QLT88" s="10"/>
      <c r="QLU88" s="11"/>
      <c r="QLV88" s="11"/>
      <c r="QLW88" s="10"/>
      <c r="QLX88" s="11"/>
      <c r="QLY88" s="11"/>
      <c r="QLZ88" s="10"/>
      <c r="QMA88" s="11"/>
      <c r="QMB88" s="11"/>
      <c r="QMC88" s="10"/>
      <c r="QMD88" s="11"/>
      <c r="QME88" s="11"/>
      <c r="QMF88" s="10"/>
      <c r="QMG88" s="11"/>
      <c r="QMH88" s="11"/>
      <c r="QMI88" s="10"/>
      <c r="QMJ88" s="11"/>
      <c r="QMK88" s="11"/>
      <c r="QML88" s="10"/>
      <c r="QMM88" s="11"/>
      <c r="QMN88" s="11"/>
      <c r="QMO88" s="10"/>
      <c r="QMP88" s="11"/>
      <c r="QMQ88" s="11"/>
      <c r="QMR88" s="10"/>
      <c r="QMS88" s="11"/>
      <c r="QMT88" s="11"/>
      <c r="QMU88" s="10"/>
      <c r="QMV88" s="11"/>
      <c r="QMW88" s="11"/>
      <c r="QMX88" s="10"/>
      <c r="QMY88" s="11"/>
      <c r="QMZ88" s="11"/>
      <c r="QNA88" s="10"/>
      <c r="QNB88" s="11"/>
      <c r="QNC88" s="11"/>
      <c r="QND88" s="10"/>
      <c r="QNE88" s="11"/>
      <c r="QNF88" s="11"/>
      <c r="QNG88" s="10"/>
      <c r="QNH88" s="11"/>
      <c r="QNI88" s="11"/>
      <c r="QNJ88" s="10"/>
      <c r="QNK88" s="11"/>
      <c r="QNL88" s="11"/>
      <c r="QNM88" s="10"/>
      <c r="QNN88" s="11"/>
      <c r="QNO88" s="11"/>
      <c r="QNP88" s="10"/>
      <c r="QNQ88" s="11"/>
      <c r="QNR88" s="11"/>
      <c r="QNS88" s="10"/>
      <c r="QNT88" s="11"/>
      <c r="QNU88" s="11"/>
      <c r="QNV88" s="10"/>
      <c r="QNW88" s="11"/>
      <c r="QNX88" s="11"/>
      <c r="QNY88" s="10"/>
      <c r="QNZ88" s="11"/>
      <c r="QOA88" s="11"/>
      <c r="QOB88" s="10"/>
      <c r="QOC88" s="11"/>
      <c r="QOD88" s="11"/>
      <c r="QOE88" s="10"/>
      <c r="QOF88" s="11"/>
      <c r="QOG88" s="11"/>
      <c r="QOH88" s="10"/>
      <c r="QOI88" s="11"/>
      <c r="QOJ88" s="11"/>
      <c r="QOK88" s="10"/>
      <c r="QOL88" s="11"/>
      <c r="QOM88" s="11"/>
      <c r="QON88" s="10"/>
      <c r="QOO88" s="11"/>
      <c r="QOP88" s="11"/>
      <c r="QOQ88" s="10"/>
      <c r="QOR88" s="11"/>
      <c r="QOS88" s="11"/>
      <c r="QOT88" s="10"/>
      <c r="QOU88" s="11"/>
      <c r="QOV88" s="11"/>
      <c r="QOW88" s="10"/>
      <c r="QOX88" s="11"/>
      <c r="QOY88" s="11"/>
      <c r="QOZ88" s="10"/>
      <c r="QPA88" s="11"/>
      <c r="QPB88" s="11"/>
      <c r="QPC88" s="10"/>
      <c r="QPD88" s="11"/>
      <c r="QPE88" s="11"/>
      <c r="QPF88" s="10"/>
      <c r="QPG88" s="11"/>
      <c r="QPH88" s="11"/>
      <c r="QPI88" s="10"/>
      <c r="QPJ88" s="11"/>
      <c r="QPK88" s="11"/>
      <c r="QPL88" s="10"/>
      <c r="QPM88" s="11"/>
      <c r="QPN88" s="11"/>
      <c r="QPO88" s="10"/>
      <c r="QPP88" s="11"/>
      <c r="QPQ88" s="11"/>
      <c r="QPR88" s="10"/>
      <c r="QPS88" s="11"/>
      <c r="QPT88" s="11"/>
      <c r="QPU88" s="10"/>
      <c r="QPV88" s="11"/>
      <c r="QPW88" s="11"/>
      <c r="QPX88" s="10"/>
      <c r="QPY88" s="11"/>
      <c r="QPZ88" s="11"/>
      <c r="QQA88" s="10"/>
      <c r="QQB88" s="11"/>
      <c r="QQC88" s="11"/>
      <c r="QQD88" s="10"/>
      <c r="QQE88" s="11"/>
      <c r="QQF88" s="11"/>
      <c r="QQG88" s="10"/>
      <c r="QQH88" s="11"/>
      <c r="QQI88" s="11"/>
      <c r="QQJ88" s="10"/>
      <c r="QQK88" s="11"/>
      <c r="QQL88" s="11"/>
      <c r="QQM88" s="10"/>
      <c r="QQN88" s="11"/>
      <c r="QQO88" s="11"/>
      <c r="QQP88" s="10"/>
      <c r="QQQ88" s="11"/>
      <c r="QQR88" s="11"/>
      <c r="QQS88" s="10"/>
      <c r="QQT88" s="11"/>
      <c r="QQU88" s="11"/>
      <c r="QQV88" s="10"/>
      <c r="QQW88" s="11"/>
      <c r="QQX88" s="11"/>
      <c r="QQY88" s="10"/>
      <c r="QQZ88" s="11"/>
      <c r="QRA88" s="11"/>
      <c r="QRB88" s="10"/>
      <c r="QRC88" s="11"/>
      <c r="QRD88" s="11"/>
      <c r="QRE88" s="10"/>
      <c r="QRF88" s="11"/>
      <c r="QRG88" s="11"/>
      <c r="QRH88" s="10"/>
      <c r="QRI88" s="11"/>
      <c r="QRJ88" s="11"/>
      <c r="QRK88" s="10"/>
      <c r="QRL88" s="11"/>
      <c r="QRM88" s="11"/>
      <c r="QRN88" s="10"/>
      <c r="QRO88" s="11"/>
      <c r="QRP88" s="11"/>
      <c r="QRQ88" s="10"/>
      <c r="QRR88" s="11"/>
      <c r="QRS88" s="11"/>
      <c r="QRT88" s="10"/>
      <c r="QRU88" s="11"/>
      <c r="QRV88" s="11"/>
      <c r="QRW88" s="10"/>
      <c r="QRX88" s="11"/>
      <c r="QRY88" s="11"/>
      <c r="QRZ88" s="10"/>
      <c r="QSA88" s="11"/>
      <c r="QSB88" s="11"/>
      <c r="QSC88" s="10"/>
      <c r="QSD88" s="11"/>
      <c r="QSE88" s="11"/>
      <c r="QSF88" s="10"/>
      <c r="QSG88" s="11"/>
      <c r="QSH88" s="11"/>
      <c r="QSI88" s="10"/>
      <c r="QSJ88" s="11"/>
      <c r="QSK88" s="11"/>
      <c r="QSL88" s="10"/>
      <c r="QSM88" s="11"/>
      <c r="QSN88" s="11"/>
      <c r="QSO88" s="10"/>
      <c r="QSP88" s="11"/>
      <c r="QSQ88" s="11"/>
      <c r="QSR88" s="10"/>
      <c r="QSS88" s="11"/>
      <c r="QST88" s="11"/>
      <c r="QSU88" s="10"/>
      <c r="QSV88" s="11"/>
      <c r="QSW88" s="11"/>
      <c r="QSX88" s="10"/>
      <c r="QSY88" s="11"/>
      <c r="QSZ88" s="11"/>
      <c r="QTA88" s="10"/>
      <c r="QTB88" s="11"/>
      <c r="QTC88" s="11"/>
      <c r="QTD88" s="10"/>
      <c r="QTE88" s="11"/>
      <c r="QTF88" s="11"/>
      <c r="QTG88" s="10"/>
      <c r="QTH88" s="11"/>
      <c r="QTI88" s="11"/>
      <c r="QTJ88" s="10"/>
      <c r="QTK88" s="11"/>
      <c r="QTL88" s="11"/>
      <c r="QTM88" s="10"/>
      <c r="QTN88" s="11"/>
      <c r="QTO88" s="11"/>
      <c r="QTP88" s="10"/>
      <c r="QTQ88" s="11"/>
      <c r="QTR88" s="11"/>
      <c r="QTS88" s="10"/>
      <c r="QTT88" s="11"/>
      <c r="QTU88" s="11"/>
      <c r="QTV88" s="10"/>
      <c r="QTW88" s="11"/>
      <c r="QTX88" s="11"/>
      <c r="QTY88" s="10"/>
      <c r="QTZ88" s="11"/>
      <c r="QUA88" s="11"/>
      <c r="QUB88" s="10"/>
      <c r="QUC88" s="11"/>
      <c r="QUD88" s="11"/>
      <c r="QUE88" s="10"/>
      <c r="QUF88" s="11"/>
      <c r="QUG88" s="11"/>
      <c r="QUH88" s="10"/>
      <c r="QUI88" s="11"/>
      <c r="QUJ88" s="11"/>
      <c r="QUK88" s="10"/>
      <c r="QUL88" s="11"/>
      <c r="QUM88" s="11"/>
      <c r="QUN88" s="10"/>
      <c r="QUO88" s="11"/>
      <c r="QUP88" s="11"/>
      <c r="QUQ88" s="10"/>
      <c r="QUR88" s="11"/>
      <c r="QUS88" s="11"/>
      <c r="QUT88" s="10"/>
      <c r="QUU88" s="11"/>
      <c r="QUV88" s="11"/>
      <c r="QUW88" s="10"/>
      <c r="QUX88" s="11"/>
      <c r="QUY88" s="11"/>
      <c r="QUZ88" s="10"/>
      <c r="QVA88" s="11"/>
      <c r="QVB88" s="11"/>
      <c r="QVC88" s="10"/>
      <c r="QVD88" s="11"/>
      <c r="QVE88" s="11"/>
      <c r="QVF88" s="10"/>
      <c r="QVG88" s="11"/>
      <c r="QVH88" s="11"/>
      <c r="QVI88" s="10"/>
      <c r="QVJ88" s="11"/>
      <c r="QVK88" s="11"/>
      <c r="QVL88" s="10"/>
      <c r="QVM88" s="11"/>
      <c r="QVN88" s="11"/>
      <c r="QVO88" s="10"/>
      <c r="QVP88" s="11"/>
      <c r="QVQ88" s="11"/>
      <c r="QVR88" s="10"/>
      <c r="QVS88" s="11"/>
      <c r="QVT88" s="11"/>
      <c r="QVU88" s="10"/>
      <c r="QVV88" s="11"/>
      <c r="QVW88" s="11"/>
      <c r="QVX88" s="10"/>
      <c r="QVY88" s="11"/>
      <c r="QVZ88" s="11"/>
      <c r="QWA88" s="10"/>
      <c r="QWB88" s="11"/>
      <c r="QWC88" s="11"/>
      <c r="QWD88" s="10"/>
      <c r="QWE88" s="11"/>
      <c r="QWF88" s="11"/>
      <c r="QWG88" s="10"/>
      <c r="QWH88" s="11"/>
      <c r="QWI88" s="11"/>
      <c r="QWJ88" s="10"/>
      <c r="QWK88" s="11"/>
      <c r="QWL88" s="11"/>
      <c r="QWM88" s="10"/>
      <c r="QWN88" s="11"/>
      <c r="QWO88" s="11"/>
      <c r="QWP88" s="10"/>
      <c r="QWQ88" s="11"/>
      <c r="QWR88" s="11"/>
      <c r="QWS88" s="10"/>
      <c r="QWT88" s="11"/>
      <c r="QWU88" s="11"/>
      <c r="QWV88" s="10"/>
      <c r="QWW88" s="11"/>
      <c r="QWX88" s="11"/>
      <c r="QWY88" s="10"/>
      <c r="QWZ88" s="11"/>
      <c r="QXA88" s="11"/>
      <c r="QXB88" s="10"/>
      <c r="QXC88" s="11"/>
      <c r="QXD88" s="11"/>
      <c r="QXE88" s="10"/>
      <c r="QXF88" s="11"/>
      <c r="QXG88" s="11"/>
      <c r="QXH88" s="10"/>
      <c r="QXI88" s="11"/>
      <c r="QXJ88" s="11"/>
      <c r="QXK88" s="10"/>
      <c r="QXL88" s="11"/>
      <c r="QXM88" s="11"/>
      <c r="QXN88" s="10"/>
      <c r="QXO88" s="11"/>
      <c r="QXP88" s="11"/>
      <c r="QXQ88" s="10"/>
      <c r="QXR88" s="11"/>
      <c r="QXS88" s="11"/>
      <c r="QXT88" s="10"/>
      <c r="QXU88" s="11"/>
      <c r="QXV88" s="11"/>
      <c r="QXW88" s="10"/>
      <c r="QXX88" s="11"/>
      <c r="QXY88" s="11"/>
      <c r="QXZ88" s="10"/>
      <c r="QYA88" s="11"/>
      <c r="QYB88" s="11"/>
      <c r="QYC88" s="10"/>
      <c r="QYD88" s="11"/>
      <c r="QYE88" s="11"/>
      <c r="QYF88" s="10"/>
      <c r="QYG88" s="11"/>
      <c r="QYH88" s="11"/>
      <c r="QYI88" s="10"/>
      <c r="QYJ88" s="11"/>
      <c r="QYK88" s="11"/>
      <c r="QYL88" s="10"/>
      <c r="QYM88" s="11"/>
      <c r="QYN88" s="11"/>
      <c r="QYO88" s="10"/>
      <c r="QYP88" s="11"/>
      <c r="QYQ88" s="11"/>
      <c r="QYR88" s="10"/>
      <c r="QYS88" s="11"/>
      <c r="QYT88" s="11"/>
      <c r="QYU88" s="10"/>
      <c r="QYV88" s="11"/>
      <c r="QYW88" s="11"/>
      <c r="QYX88" s="10"/>
      <c r="QYY88" s="11"/>
      <c r="QYZ88" s="11"/>
      <c r="QZA88" s="10"/>
      <c r="QZB88" s="11"/>
      <c r="QZC88" s="11"/>
      <c r="QZD88" s="10"/>
      <c r="QZE88" s="11"/>
      <c r="QZF88" s="11"/>
      <c r="QZG88" s="10"/>
      <c r="QZH88" s="11"/>
      <c r="QZI88" s="11"/>
      <c r="QZJ88" s="10"/>
      <c r="QZK88" s="11"/>
      <c r="QZL88" s="11"/>
      <c r="QZM88" s="10"/>
      <c r="QZN88" s="11"/>
      <c r="QZO88" s="11"/>
      <c r="QZP88" s="10"/>
      <c r="QZQ88" s="11"/>
      <c r="QZR88" s="11"/>
      <c r="QZS88" s="10"/>
      <c r="QZT88" s="11"/>
      <c r="QZU88" s="11"/>
      <c r="QZV88" s="10"/>
      <c r="QZW88" s="11"/>
      <c r="QZX88" s="11"/>
      <c r="QZY88" s="10"/>
      <c r="QZZ88" s="11"/>
      <c r="RAA88" s="11"/>
      <c r="RAB88" s="10"/>
      <c r="RAC88" s="11"/>
      <c r="RAD88" s="11"/>
      <c r="RAE88" s="10"/>
      <c r="RAF88" s="11"/>
      <c r="RAG88" s="11"/>
      <c r="RAH88" s="10"/>
      <c r="RAI88" s="11"/>
      <c r="RAJ88" s="11"/>
      <c r="RAK88" s="10"/>
      <c r="RAL88" s="11"/>
      <c r="RAM88" s="11"/>
      <c r="RAN88" s="10"/>
      <c r="RAO88" s="11"/>
      <c r="RAP88" s="11"/>
      <c r="RAQ88" s="10"/>
      <c r="RAR88" s="11"/>
      <c r="RAS88" s="11"/>
      <c r="RAT88" s="10"/>
      <c r="RAU88" s="11"/>
      <c r="RAV88" s="11"/>
      <c r="RAW88" s="10"/>
      <c r="RAX88" s="11"/>
      <c r="RAY88" s="11"/>
      <c r="RAZ88" s="10"/>
      <c r="RBA88" s="11"/>
      <c r="RBB88" s="11"/>
      <c r="RBC88" s="10"/>
      <c r="RBD88" s="11"/>
      <c r="RBE88" s="11"/>
      <c r="RBF88" s="10"/>
      <c r="RBG88" s="11"/>
      <c r="RBH88" s="11"/>
      <c r="RBI88" s="10"/>
      <c r="RBJ88" s="11"/>
      <c r="RBK88" s="11"/>
      <c r="RBL88" s="10"/>
      <c r="RBM88" s="11"/>
      <c r="RBN88" s="11"/>
      <c r="RBO88" s="10"/>
      <c r="RBP88" s="11"/>
      <c r="RBQ88" s="11"/>
      <c r="RBR88" s="10"/>
      <c r="RBS88" s="11"/>
      <c r="RBT88" s="11"/>
      <c r="RBU88" s="10"/>
      <c r="RBV88" s="11"/>
      <c r="RBW88" s="11"/>
      <c r="RBX88" s="10"/>
      <c r="RBY88" s="11"/>
      <c r="RBZ88" s="11"/>
      <c r="RCA88" s="10"/>
      <c r="RCB88" s="11"/>
      <c r="RCC88" s="11"/>
      <c r="RCD88" s="10"/>
      <c r="RCE88" s="11"/>
      <c r="RCF88" s="11"/>
      <c r="RCG88" s="10"/>
      <c r="RCH88" s="11"/>
      <c r="RCI88" s="11"/>
      <c r="RCJ88" s="10"/>
      <c r="RCK88" s="11"/>
      <c r="RCL88" s="11"/>
      <c r="RCM88" s="10"/>
      <c r="RCN88" s="11"/>
      <c r="RCO88" s="11"/>
      <c r="RCP88" s="10"/>
      <c r="RCQ88" s="11"/>
      <c r="RCR88" s="11"/>
      <c r="RCS88" s="10"/>
      <c r="RCT88" s="11"/>
      <c r="RCU88" s="11"/>
      <c r="RCV88" s="10"/>
      <c r="RCW88" s="11"/>
      <c r="RCX88" s="11"/>
      <c r="RCY88" s="10"/>
      <c r="RCZ88" s="11"/>
      <c r="RDA88" s="11"/>
      <c r="RDB88" s="10"/>
      <c r="RDC88" s="11"/>
      <c r="RDD88" s="11"/>
      <c r="RDE88" s="10"/>
      <c r="RDF88" s="11"/>
      <c r="RDG88" s="11"/>
      <c r="RDH88" s="10"/>
      <c r="RDI88" s="11"/>
      <c r="RDJ88" s="11"/>
      <c r="RDK88" s="10"/>
      <c r="RDL88" s="11"/>
      <c r="RDM88" s="11"/>
      <c r="RDN88" s="10"/>
      <c r="RDO88" s="11"/>
      <c r="RDP88" s="11"/>
      <c r="RDQ88" s="10"/>
      <c r="RDR88" s="11"/>
      <c r="RDS88" s="11"/>
      <c r="RDT88" s="10"/>
      <c r="RDU88" s="11"/>
      <c r="RDV88" s="11"/>
      <c r="RDW88" s="10"/>
      <c r="RDX88" s="11"/>
      <c r="RDY88" s="11"/>
      <c r="RDZ88" s="10"/>
      <c r="REA88" s="11"/>
      <c r="REB88" s="11"/>
      <c r="REC88" s="10"/>
      <c r="RED88" s="11"/>
      <c r="REE88" s="11"/>
      <c r="REF88" s="10"/>
      <c r="REG88" s="11"/>
      <c r="REH88" s="11"/>
      <c r="REI88" s="10"/>
      <c r="REJ88" s="11"/>
      <c r="REK88" s="11"/>
      <c r="REL88" s="10"/>
      <c r="REM88" s="11"/>
      <c r="REN88" s="11"/>
      <c r="REO88" s="10"/>
      <c r="REP88" s="11"/>
      <c r="REQ88" s="11"/>
      <c r="RER88" s="10"/>
      <c r="RES88" s="11"/>
      <c r="RET88" s="11"/>
      <c r="REU88" s="10"/>
      <c r="REV88" s="11"/>
      <c r="REW88" s="11"/>
      <c r="REX88" s="10"/>
      <c r="REY88" s="11"/>
      <c r="REZ88" s="11"/>
      <c r="RFA88" s="10"/>
      <c r="RFB88" s="11"/>
      <c r="RFC88" s="11"/>
      <c r="RFD88" s="10"/>
      <c r="RFE88" s="11"/>
      <c r="RFF88" s="11"/>
      <c r="RFG88" s="10"/>
      <c r="RFH88" s="11"/>
      <c r="RFI88" s="11"/>
      <c r="RFJ88" s="10"/>
      <c r="RFK88" s="11"/>
      <c r="RFL88" s="11"/>
      <c r="RFM88" s="10"/>
      <c r="RFN88" s="11"/>
      <c r="RFO88" s="11"/>
      <c r="RFP88" s="10"/>
      <c r="RFQ88" s="11"/>
      <c r="RFR88" s="11"/>
      <c r="RFS88" s="10"/>
      <c r="RFT88" s="11"/>
      <c r="RFU88" s="11"/>
      <c r="RFV88" s="10"/>
      <c r="RFW88" s="11"/>
      <c r="RFX88" s="11"/>
      <c r="RFY88" s="10"/>
      <c r="RFZ88" s="11"/>
      <c r="RGA88" s="11"/>
      <c r="RGB88" s="10"/>
      <c r="RGC88" s="11"/>
      <c r="RGD88" s="11"/>
      <c r="RGE88" s="10"/>
      <c r="RGF88" s="11"/>
      <c r="RGG88" s="11"/>
      <c r="RGH88" s="10"/>
      <c r="RGI88" s="11"/>
      <c r="RGJ88" s="11"/>
      <c r="RGK88" s="10"/>
      <c r="RGL88" s="11"/>
      <c r="RGM88" s="11"/>
      <c r="RGN88" s="10"/>
      <c r="RGO88" s="11"/>
      <c r="RGP88" s="11"/>
      <c r="RGQ88" s="10"/>
      <c r="RGR88" s="11"/>
      <c r="RGS88" s="11"/>
      <c r="RGT88" s="10"/>
      <c r="RGU88" s="11"/>
      <c r="RGV88" s="11"/>
      <c r="RGW88" s="10"/>
      <c r="RGX88" s="11"/>
      <c r="RGY88" s="11"/>
      <c r="RGZ88" s="10"/>
      <c r="RHA88" s="11"/>
      <c r="RHB88" s="11"/>
      <c r="RHC88" s="10"/>
      <c r="RHD88" s="11"/>
      <c r="RHE88" s="11"/>
      <c r="RHF88" s="10"/>
      <c r="RHG88" s="11"/>
      <c r="RHH88" s="11"/>
      <c r="RHI88" s="10"/>
      <c r="RHJ88" s="11"/>
      <c r="RHK88" s="11"/>
      <c r="RHL88" s="10"/>
      <c r="RHM88" s="11"/>
      <c r="RHN88" s="11"/>
      <c r="RHO88" s="10"/>
      <c r="RHP88" s="11"/>
      <c r="RHQ88" s="11"/>
      <c r="RHR88" s="10"/>
      <c r="RHS88" s="11"/>
      <c r="RHT88" s="11"/>
      <c r="RHU88" s="10"/>
      <c r="RHV88" s="11"/>
      <c r="RHW88" s="11"/>
      <c r="RHX88" s="10"/>
      <c r="RHY88" s="11"/>
      <c r="RHZ88" s="11"/>
      <c r="RIA88" s="10"/>
      <c r="RIB88" s="11"/>
      <c r="RIC88" s="11"/>
      <c r="RID88" s="10"/>
      <c r="RIE88" s="11"/>
      <c r="RIF88" s="11"/>
      <c r="RIG88" s="10"/>
      <c r="RIH88" s="11"/>
      <c r="RII88" s="11"/>
      <c r="RIJ88" s="10"/>
      <c r="RIK88" s="11"/>
      <c r="RIL88" s="11"/>
      <c r="RIM88" s="10"/>
      <c r="RIN88" s="11"/>
      <c r="RIO88" s="11"/>
      <c r="RIP88" s="10"/>
      <c r="RIQ88" s="11"/>
      <c r="RIR88" s="11"/>
      <c r="RIS88" s="10"/>
      <c r="RIT88" s="11"/>
      <c r="RIU88" s="11"/>
      <c r="RIV88" s="10"/>
      <c r="RIW88" s="11"/>
      <c r="RIX88" s="11"/>
      <c r="RIY88" s="10"/>
      <c r="RIZ88" s="11"/>
      <c r="RJA88" s="11"/>
      <c r="RJB88" s="10"/>
      <c r="RJC88" s="11"/>
      <c r="RJD88" s="11"/>
      <c r="RJE88" s="10"/>
      <c r="RJF88" s="11"/>
      <c r="RJG88" s="11"/>
      <c r="RJH88" s="10"/>
      <c r="RJI88" s="11"/>
      <c r="RJJ88" s="11"/>
      <c r="RJK88" s="10"/>
      <c r="RJL88" s="11"/>
      <c r="RJM88" s="11"/>
      <c r="RJN88" s="10"/>
      <c r="RJO88" s="11"/>
      <c r="RJP88" s="11"/>
      <c r="RJQ88" s="10"/>
      <c r="RJR88" s="11"/>
      <c r="RJS88" s="11"/>
      <c r="RJT88" s="10"/>
      <c r="RJU88" s="11"/>
      <c r="RJV88" s="11"/>
      <c r="RJW88" s="10"/>
      <c r="RJX88" s="11"/>
      <c r="RJY88" s="11"/>
      <c r="RJZ88" s="10"/>
      <c r="RKA88" s="11"/>
      <c r="RKB88" s="11"/>
      <c r="RKC88" s="10"/>
      <c r="RKD88" s="11"/>
      <c r="RKE88" s="11"/>
      <c r="RKF88" s="10"/>
      <c r="RKG88" s="11"/>
      <c r="RKH88" s="11"/>
      <c r="RKI88" s="10"/>
      <c r="RKJ88" s="11"/>
      <c r="RKK88" s="11"/>
      <c r="RKL88" s="10"/>
      <c r="RKM88" s="11"/>
      <c r="RKN88" s="11"/>
      <c r="RKO88" s="10"/>
      <c r="RKP88" s="11"/>
      <c r="RKQ88" s="11"/>
      <c r="RKR88" s="10"/>
      <c r="RKS88" s="11"/>
      <c r="RKT88" s="11"/>
      <c r="RKU88" s="10"/>
      <c r="RKV88" s="11"/>
      <c r="RKW88" s="11"/>
      <c r="RKX88" s="10"/>
      <c r="RKY88" s="11"/>
      <c r="RKZ88" s="11"/>
      <c r="RLA88" s="10"/>
      <c r="RLB88" s="11"/>
      <c r="RLC88" s="11"/>
      <c r="RLD88" s="10"/>
      <c r="RLE88" s="11"/>
      <c r="RLF88" s="11"/>
      <c r="RLG88" s="10"/>
      <c r="RLH88" s="11"/>
      <c r="RLI88" s="11"/>
      <c r="RLJ88" s="10"/>
      <c r="RLK88" s="11"/>
      <c r="RLL88" s="11"/>
      <c r="RLM88" s="10"/>
      <c r="RLN88" s="11"/>
      <c r="RLO88" s="11"/>
      <c r="RLP88" s="10"/>
      <c r="RLQ88" s="11"/>
      <c r="RLR88" s="11"/>
      <c r="RLS88" s="10"/>
      <c r="RLT88" s="11"/>
      <c r="RLU88" s="11"/>
      <c r="RLV88" s="10"/>
      <c r="RLW88" s="11"/>
      <c r="RLX88" s="11"/>
      <c r="RLY88" s="10"/>
      <c r="RLZ88" s="11"/>
      <c r="RMA88" s="11"/>
      <c r="RMB88" s="10"/>
      <c r="RMC88" s="11"/>
      <c r="RMD88" s="11"/>
      <c r="RME88" s="10"/>
      <c r="RMF88" s="11"/>
      <c r="RMG88" s="11"/>
      <c r="RMH88" s="10"/>
      <c r="RMI88" s="11"/>
      <c r="RMJ88" s="11"/>
      <c r="RMK88" s="10"/>
      <c r="RML88" s="11"/>
      <c r="RMM88" s="11"/>
      <c r="RMN88" s="10"/>
      <c r="RMO88" s="11"/>
      <c r="RMP88" s="11"/>
      <c r="RMQ88" s="10"/>
      <c r="RMR88" s="11"/>
      <c r="RMS88" s="11"/>
      <c r="RMT88" s="10"/>
      <c r="RMU88" s="11"/>
      <c r="RMV88" s="11"/>
      <c r="RMW88" s="10"/>
      <c r="RMX88" s="11"/>
      <c r="RMY88" s="11"/>
      <c r="RMZ88" s="10"/>
      <c r="RNA88" s="11"/>
      <c r="RNB88" s="11"/>
      <c r="RNC88" s="10"/>
      <c r="RND88" s="11"/>
      <c r="RNE88" s="11"/>
      <c r="RNF88" s="10"/>
      <c r="RNG88" s="11"/>
      <c r="RNH88" s="11"/>
      <c r="RNI88" s="10"/>
      <c r="RNJ88" s="11"/>
      <c r="RNK88" s="11"/>
      <c r="RNL88" s="10"/>
      <c r="RNM88" s="11"/>
      <c r="RNN88" s="11"/>
      <c r="RNO88" s="10"/>
      <c r="RNP88" s="11"/>
      <c r="RNQ88" s="11"/>
      <c r="RNR88" s="10"/>
      <c r="RNS88" s="11"/>
      <c r="RNT88" s="11"/>
      <c r="RNU88" s="10"/>
      <c r="RNV88" s="11"/>
      <c r="RNW88" s="11"/>
      <c r="RNX88" s="10"/>
      <c r="RNY88" s="11"/>
      <c r="RNZ88" s="11"/>
      <c r="ROA88" s="10"/>
      <c r="ROB88" s="11"/>
      <c r="ROC88" s="11"/>
      <c r="ROD88" s="10"/>
      <c r="ROE88" s="11"/>
      <c r="ROF88" s="11"/>
      <c r="ROG88" s="10"/>
      <c r="ROH88" s="11"/>
      <c r="ROI88" s="11"/>
      <c r="ROJ88" s="10"/>
      <c r="ROK88" s="11"/>
      <c r="ROL88" s="11"/>
      <c r="ROM88" s="10"/>
      <c r="RON88" s="11"/>
      <c r="ROO88" s="11"/>
      <c r="ROP88" s="10"/>
      <c r="ROQ88" s="11"/>
      <c r="ROR88" s="11"/>
      <c r="ROS88" s="10"/>
      <c r="ROT88" s="11"/>
      <c r="ROU88" s="11"/>
      <c r="ROV88" s="10"/>
      <c r="ROW88" s="11"/>
      <c r="ROX88" s="11"/>
      <c r="ROY88" s="10"/>
      <c r="ROZ88" s="11"/>
      <c r="RPA88" s="11"/>
      <c r="RPB88" s="10"/>
      <c r="RPC88" s="11"/>
      <c r="RPD88" s="11"/>
      <c r="RPE88" s="10"/>
      <c r="RPF88" s="11"/>
      <c r="RPG88" s="11"/>
      <c r="RPH88" s="10"/>
      <c r="RPI88" s="11"/>
      <c r="RPJ88" s="11"/>
      <c r="RPK88" s="10"/>
      <c r="RPL88" s="11"/>
      <c r="RPM88" s="11"/>
      <c r="RPN88" s="10"/>
      <c r="RPO88" s="11"/>
      <c r="RPP88" s="11"/>
      <c r="RPQ88" s="10"/>
      <c r="RPR88" s="11"/>
      <c r="RPS88" s="11"/>
      <c r="RPT88" s="10"/>
      <c r="RPU88" s="11"/>
      <c r="RPV88" s="11"/>
      <c r="RPW88" s="10"/>
      <c r="RPX88" s="11"/>
      <c r="RPY88" s="11"/>
      <c r="RPZ88" s="10"/>
      <c r="RQA88" s="11"/>
      <c r="RQB88" s="11"/>
      <c r="RQC88" s="10"/>
      <c r="RQD88" s="11"/>
      <c r="RQE88" s="11"/>
      <c r="RQF88" s="10"/>
      <c r="RQG88" s="11"/>
      <c r="RQH88" s="11"/>
      <c r="RQI88" s="10"/>
      <c r="RQJ88" s="11"/>
      <c r="RQK88" s="11"/>
      <c r="RQL88" s="10"/>
      <c r="RQM88" s="11"/>
      <c r="RQN88" s="11"/>
      <c r="RQO88" s="10"/>
      <c r="RQP88" s="11"/>
      <c r="RQQ88" s="11"/>
      <c r="RQR88" s="10"/>
      <c r="RQS88" s="11"/>
      <c r="RQT88" s="11"/>
      <c r="RQU88" s="10"/>
      <c r="RQV88" s="11"/>
      <c r="RQW88" s="11"/>
      <c r="RQX88" s="10"/>
      <c r="RQY88" s="11"/>
      <c r="RQZ88" s="11"/>
      <c r="RRA88" s="10"/>
      <c r="RRB88" s="11"/>
      <c r="RRC88" s="11"/>
      <c r="RRD88" s="10"/>
      <c r="RRE88" s="11"/>
      <c r="RRF88" s="11"/>
      <c r="RRG88" s="10"/>
      <c r="RRH88" s="11"/>
      <c r="RRI88" s="11"/>
      <c r="RRJ88" s="10"/>
      <c r="RRK88" s="11"/>
      <c r="RRL88" s="11"/>
      <c r="RRM88" s="10"/>
      <c r="RRN88" s="11"/>
      <c r="RRO88" s="11"/>
      <c r="RRP88" s="10"/>
      <c r="RRQ88" s="11"/>
      <c r="RRR88" s="11"/>
      <c r="RRS88" s="10"/>
      <c r="RRT88" s="11"/>
      <c r="RRU88" s="11"/>
      <c r="RRV88" s="10"/>
      <c r="RRW88" s="11"/>
      <c r="RRX88" s="11"/>
      <c r="RRY88" s="10"/>
      <c r="RRZ88" s="11"/>
      <c r="RSA88" s="11"/>
      <c r="RSB88" s="10"/>
      <c r="RSC88" s="11"/>
      <c r="RSD88" s="11"/>
      <c r="RSE88" s="10"/>
      <c r="RSF88" s="11"/>
      <c r="RSG88" s="11"/>
      <c r="RSH88" s="10"/>
      <c r="RSI88" s="11"/>
      <c r="RSJ88" s="11"/>
      <c r="RSK88" s="10"/>
      <c r="RSL88" s="11"/>
      <c r="RSM88" s="11"/>
      <c r="RSN88" s="10"/>
      <c r="RSO88" s="11"/>
      <c r="RSP88" s="11"/>
      <c r="RSQ88" s="10"/>
      <c r="RSR88" s="11"/>
      <c r="RSS88" s="11"/>
      <c r="RST88" s="10"/>
      <c r="RSU88" s="11"/>
      <c r="RSV88" s="11"/>
      <c r="RSW88" s="10"/>
      <c r="RSX88" s="11"/>
      <c r="RSY88" s="11"/>
      <c r="RSZ88" s="10"/>
      <c r="RTA88" s="11"/>
      <c r="RTB88" s="11"/>
      <c r="RTC88" s="10"/>
      <c r="RTD88" s="11"/>
      <c r="RTE88" s="11"/>
      <c r="RTF88" s="10"/>
      <c r="RTG88" s="11"/>
      <c r="RTH88" s="11"/>
      <c r="RTI88" s="10"/>
      <c r="RTJ88" s="11"/>
      <c r="RTK88" s="11"/>
      <c r="RTL88" s="10"/>
      <c r="RTM88" s="11"/>
      <c r="RTN88" s="11"/>
      <c r="RTO88" s="10"/>
      <c r="RTP88" s="11"/>
      <c r="RTQ88" s="11"/>
      <c r="RTR88" s="10"/>
      <c r="RTS88" s="11"/>
      <c r="RTT88" s="11"/>
      <c r="RTU88" s="10"/>
      <c r="RTV88" s="11"/>
      <c r="RTW88" s="11"/>
      <c r="RTX88" s="10"/>
      <c r="RTY88" s="11"/>
      <c r="RTZ88" s="11"/>
      <c r="RUA88" s="10"/>
      <c r="RUB88" s="11"/>
      <c r="RUC88" s="11"/>
      <c r="RUD88" s="10"/>
      <c r="RUE88" s="11"/>
      <c r="RUF88" s="11"/>
      <c r="RUG88" s="10"/>
      <c r="RUH88" s="11"/>
      <c r="RUI88" s="11"/>
      <c r="RUJ88" s="10"/>
      <c r="RUK88" s="11"/>
      <c r="RUL88" s="11"/>
      <c r="RUM88" s="10"/>
      <c r="RUN88" s="11"/>
      <c r="RUO88" s="11"/>
      <c r="RUP88" s="10"/>
      <c r="RUQ88" s="11"/>
      <c r="RUR88" s="11"/>
      <c r="RUS88" s="10"/>
      <c r="RUT88" s="11"/>
      <c r="RUU88" s="11"/>
      <c r="RUV88" s="10"/>
      <c r="RUW88" s="11"/>
      <c r="RUX88" s="11"/>
      <c r="RUY88" s="10"/>
      <c r="RUZ88" s="11"/>
      <c r="RVA88" s="11"/>
      <c r="RVB88" s="10"/>
      <c r="RVC88" s="11"/>
      <c r="RVD88" s="11"/>
      <c r="RVE88" s="10"/>
      <c r="RVF88" s="11"/>
      <c r="RVG88" s="11"/>
      <c r="RVH88" s="10"/>
      <c r="RVI88" s="11"/>
      <c r="RVJ88" s="11"/>
      <c r="RVK88" s="10"/>
      <c r="RVL88" s="11"/>
      <c r="RVM88" s="11"/>
      <c r="RVN88" s="10"/>
      <c r="RVO88" s="11"/>
      <c r="RVP88" s="11"/>
      <c r="RVQ88" s="10"/>
      <c r="RVR88" s="11"/>
      <c r="RVS88" s="11"/>
      <c r="RVT88" s="10"/>
      <c r="RVU88" s="11"/>
      <c r="RVV88" s="11"/>
      <c r="RVW88" s="10"/>
      <c r="RVX88" s="11"/>
      <c r="RVY88" s="11"/>
      <c r="RVZ88" s="10"/>
      <c r="RWA88" s="11"/>
      <c r="RWB88" s="11"/>
      <c r="RWC88" s="10"/>
      <c r="RWD88" s="11"/>
      <c r="RWE88" s="11"/>
      <c r="RWF88" s="10"/>
      <c r="RWG88" s="11"/>
      <c r="RWH88" s="11"/>
      <c r="RWI88" s="10"/>
      <c r="RWJ88" s="11"/>
      <c r="RWK88" s="11"/>
      <c r="RWL88" s="10"/>
      <c r="RWM88" s="11"/>
      <c r="RWN88" s="11"/>
      <c r="RWO88" s="10"/>
      <c r="RWP88" s="11"/>
      <c r="RWQ88" s="11"/>
      <c r="RWR88" s="10"/>
      <c r="RWS88" s="11"/>
      <c r="RWT88" s="11"/>
      <c r="RWU88" s="10"/>
      <c r="RWV88" s="11"/>
      <c r="RWW88" s="11"/>
      <c r="RWX88" s="10"/>
      <c r="RWY88" s="11"/>
      <c r="RWZ88" s="11"/>
      <c r="RXA88" s="10"/>
      <c r="RXB88" s="11"/>
      <c r="RXC88" s="11"/>
      <c r="RXD88" s="10"/>
      <c r="RXE88" s="11"/>
      <c r="RXF88" s="11"/>
      <c r="RXG88" s="10"/>
      <c r="RXH88" s="11"/>
      <c r="RXI88" s="11"/>
      <c r="RXJ88" s="10"/>
      <c r="RXK88" s="11"/>
      <c r="RXL88" s="11"/>
      <c r="RXM88" s="10"/>
      <c r="RXN88" s="11"/>
      <c r="RXO88" s="11"/>
      <c r="RXP88" s="10"/>
      <c r="RXQ88" s="11"/>
      <c r="RXR88" s="11"/>
      <c r="RXS88" s="10"/>
      <c r="RXT88" s="11"/>
      <c r="RXU88" s="11"/>
      <c r="RXV88" s="10"/>
      <c r="RXW88" s="11"/>
      <c r="RXX88" s="11"/>
      <c r="RXY88" s="10"/>
      <c r="RXZ88" s="11"/>
      <c r="RYA88" s="11"/>
      <c r="RYB88" s="10"/>
      <c r="RYC88" s="11"/>
      <c r="RYD88" s="11"/>
      <c r="RYE88" s="10"/>
      <c r="RYF88" s="11"/>
      <c r="RYG88" s="11"/>
      <c r="RYH88" s="10"/>
      <c r="RYI88" s="11"/>
      <c r="RYJ88" s="11"/>
      <c r="RYK88" s="10"/>
      <c r="RYL88" s="11"/>
      <c r="RYM88" s="11"/>
      <c r="RYN88" s="10"/>
      <c r="RYO88" s="11"/>
      <c r="RYP88" s="11"/>
      <c r="RYQ88" s="10"/>
      <c r="RYR88" s="11"/>
      <c r="RYS88" s="11"/>
      <c r="RYT88" s="10"/>
      <c r="RYU88" s="11"/>
      <c r="RYV88" s="11"/>
      <c r="RYW88" s="10"/>
      <c r="RYX88" s="11"/>
      <c r="RYY88" s="11"/>
      <c r="RYZ88" s="10"/>
      <c r="RZA88" s="11"/>
      <c r="RZB88" s="11"/>
      <c r="RZC88" s="10"/>
      <c r="RZD88" s="11"/>
      <c r="RZE88" s="11"/>
      <c r="RZF88" s="10"/>
      <c r="RZG88" s="11"/>
      <c r="RZH88" s="11"/>
      <c r="RZI88" s="10"/>
      <c r="RZJ88" s="11"/>
      <c r="RZK88" s="11"/>
      <c r="RZL88" s="10"/>
      <c r="RZM88" s="11"/>
      <c r="RZN88" s="11"/>
      <c r="RZO88" s="10"/>
      <c r="RZP88" s="11"/>
      <c r="RZQ88" s="11"/>
      <c r="RZR88" s="10"/>
      <c r="RZS88" s="11"/>
      <c r="RZT88" s="11"/>
      <c r="RZU88" s="10"/>
      <c r="RZV88" s="11"/>
      <c r="RZW88" s="11"/>
      <c r="RZX88" s="10"/>
      <c r="RZY88" s="11"/>
      <c r="RZZ88" s="11"/>
      <c r="SAA88" s="10"/>
      <c r="SAB88" s="11"/>
      <c r="SAC88" s="11"/>
      <c r="SAD88" s="10"/>
      <c r="SAE88" s="11"/>
      <c r="SAF88" s="11"/>
      <c r="SAG88" s="10"/>
      <c r="SAH88" s="11"/>
      <c r="SAI88" s="11"/>
      <c r="SAJ88" s="10"/>
      <c r="SAK88" s="11"/>
      <c r="SAL88" s="11"/>
      <c r="SAM88" s="10"/>
      <c r="SAN88" s="11"/>
      <c r="SAO88" s="11"/>
      <c r="SAP88" s="10"/>
      <c r="SAQ88" s="11"/>
      <c r="SAR88" s="11"/>
      <c r="SAS88" s="10"/>
      <c r="SAT88" s="11"/>
      <c r="SAU88" s="11"/>
      <c r="SAV88" s="10"/>
      <c r="SAW88" s="11"/>
      <c r="SAX88" s="11"/>
      <c r="SAY88" s="10"/>
      <c r="SAZ88" s="11"/>
      <c r="SBA88" s="11"/>
      <c r="SBB88" s="10"/>
      <c r="SBC88" s="11"/>
      <c r="SBD88" s="11"/>
      <c r="SBE88" s="10"/>
      <c r="SBF88" s="11"/>
      <c r="SBG88" s="11"/>
      <c r="SBH88" s="10"/>
      <c r="SBI88" s="11"/>
      <c r="SBJ88" s="11"/>
      <c r="SBK88" s="10"/>
      <c r="SBL88" s="11"/>
      <c r="SBM88" s="11"/>
      <c r="SBN88" s="10"/>
      <c r="SBO88" s="11"/>
      <c r="SBP88" s="11"/>
      <c r="SBQ88" s="10"/>
      <c r="SBR88" s="11"/>
      <c r="SBS88" s="11"/>
      <c r="SBT88" s="10"/>
      <c r="SBU88" s="11"/>
      <c r="SBV88" s="11"/>
      <c r="SBW88" s="10"/>
      <c r="SBX88" s="11"/>
      <c r="SBY88" s="11"/>
      <c r="SBZ88" s="10"/>
      <c r="SCA88" s="11"/>
      <c r="SCB88" s="11"/>
      <c r="SCC88" s="10"/>
      <c r="SCD88" s="11"/>
      <c r="SCE88" s="11"/>
      <c r="SCF88" s="10"/>
      <c r="SCG88" s="11"/>
      <c r="SCH88" s="11"/>
      <c r="SCI88" s="10"/>
      <c r="SCJ88" s="11"/>
      <c r="SCK88" s="11"/>
      <c r="SCL88" s="10"/>
      <c r="SCM88" s="11"/>
      <c r="SCN88" s="11"/>
      <c r="SCO88" s="10"/>
      <c r="SCP88" s="11"/>
      <c r="SCQ88" s="11"/>
      <c r="SCR88" s="10"/>
      <c r="SCS88" s="11"/>
      <c r="SCT88" s="11"/>
      <c r="SCU88" s="10"/>
      <c r="SCV88" s="11"/>
      <c r="SCW88" s="11"/>
      <c r="SCX88" s="10"/>
      <c r="SCY88" s="11"/>
      <c r="SCZ88" s="11"/>
      <c r="SDA88" s="10"/>
      <c r="SDB88" s="11"/>
      <c r="SDC88" s="11"/>
      <c r="SDD88" s="10"/>
      <c r="SDE88" s="11"/>
      <c r="SDF88" s="11"/>
      <c r="SDG88" s="10"/>
      <c r="SDH88" s="11"/>
      <c r="SDI88" s="11"/>
      <c r="SDJ88" s="10"/>
      <c r="SDK88" s="11"/>
      <c r="SDL88" s="11"/>
      <c r="SDM88" s="10"/>
      <c r="SDN88" s="11"/>
      <c r="SDO88" s="11"/>
      <c r="SDP88" s="10"/>
      <c r="SDQ88" s="11"/>
      <c r="SDR88" s="11"/>
      <c r="SDS88" s="10"/>
      <c r="SDT88" s="11"/>
      <c r="SDU88" s="11"/>
      <c r="SDV88" s="10"/>
      <c r="SDW88" s="11"/>
      <c r="SDX88" s="11"/>
      <c r="SDY88" s="10"/>
      <c r="SDZ88" s="11"/>
      <c r="SEA88" s="11"/>
      <c r="SEB88" s="10"/>
      <c r="SEC88" s="11"/>
      <c r="SED88" s="11"/>
      <c r="SEE88" s="10"/>
      <c r="SEF88" s="11"/>
      <c r="SEG88" s="11"/>
      <c r="SEH88" s="10"/>
      <c r="SEI88" s="11"/>
      <c r="SEJ88" s="11"/>
      <c r="SEK88" s="10"/>
      <c r="SEL88" s="11"/>
      <c r="SEM88" s="11"/>
      <c r="SEN88" s="10"/>
      <c r="SEO88" s="11"/>
      <c r="SEP88" s="11"/>
      <c r="SEQ88" s="10"/>
      <c r="SER88" s="11"/>
      <c r="SES88" s="11"/>
      <c r="SET88" s="10"/>
      <c r="SEU88" s="11"/>
      <c r="SEV88" s="11"/>
      <c r="SEW88" s="10"/>
      <c r="SEX88" s="11"/>
      <c r="SEY88" s="11"/>
      <c r="SEZ88" s="10"/>
      <c r="SFA88" s="11"/>
      <c r="SFB88" s="11"/>
      <c r="SFC88" s="10"/>
      <c r="SFD88" s="11"/>
      <c r="SFE88" s="11"/>
      <c r="SFF88" s="10"/>
      <c r="SFG88" s="11"/>
      <c r="SFH88" s="11"/>
      <c r="SFI88" s="10"/>
      <c r="SFJ88" s="11"/>
      <c r="SFK88" s="11"/>
      <c r="SFL88" s="10"/>
      <c r="SFM88" s="11"/>
      <c r="SFN88" s="11"/>
      <c r="SFO88" s="10"/>
      <c r="SFP88" s="11"/>
      <c r="SFQ88" s="11"/>
      <c r="SFR88" s="10"/>
      <c r="SFS88" s="11"/>
      <c r="SFT88" s="11"/>
      <c r="SFU88" s="10"/>
      <c r="SFV88" s="11"/>
      <c r="SFW88" s="11"/>
      <c r="SFX88" s="10"/>
      <c r="SFY88" s="11"/>
      <c r="SFZ88" s="11"/>
      <c r="SGA88" s="10"/>
      <c r="SGB88" s="11"/>
      <c r="SGC88" s="11"/>
      <c r="SGD88" s="10"/>
      <c r="SGE88" s="11"/>
      <c r="SGF88" s="11"/>
      <c r="SGG88" s="10"/>
      <c r="SGH88" s="11"/>
      <c r="SGI88" s="11"/>
      <c r="SGJ88" s="10"/>
      <c r="SGK88" s="11"/>
      <c r="SGL88" s="11"/>
      <c r="SGM88" s="10"/>
      <c r="SGN88" s="11"/>
      <c r="SGO88" s="11"/>
      <c r="SGP88" s="10"/>
      <c r="SGQ88" s="11"/>
      <c r="SGR88" s="11"/>
      <c r="SGS88" s="10"/>
      <c r="SGT88" s="11"/>
      <c r="SGU88" s="11"/>
      <c r="SGV88" s="10"/>
      <c r="SGW88" s="11"/>
      <c r="SGX88" s="11"/>
      <c r="SGY88" s="10"/>
      <c r="SGZ88" s="11"/>
      <c r="SHA88" s="11"/>
      <c r="SHB88" s="10"/>
      <c r="SHC88" s="11"/>
      <c r="SHD88" s="11"/>
      <c r="SHE88" s="10"/>
      <c r="SHF88" s="11"/>
      <c r="SHG88" s="11"/>
      <c r="SHH88" s="10"/>
      <c r="SHI88" s="11"/>
      <c r="SHJ88" s="11"/>
      <c r="SHK88" s="10"/>
      <c r="SHL88" s="11"/>
      <c r="SHM88" s="11"/>
      <c r="SHN88" s="10"/>
      <c r="SHO88" s="11"/>
      <c r="SHP88" s="11"/>
      <c r="SHQ88" s="10"/>
      <c r="SHR88" s="11"/>
      <c r="SHS88" s="11"/>
      <c r="SHT88" s="10"/>
      <c r="SHU88" s="11"/>
      <c r="SHV88" s="11"/>
      <c r="SHW88" s="10"/>
      <c r="SHX88" s="11"/>
      <c r="SHY88" s="11"/>
      <c r="SHZ88" s="10"/>
      <c r="SIA88" s="11"/>
      <c r="SIB88" s="11"/>
      <c r="SIC88" s="10"/>
      <c r="SID88" s="11"/>
      <c r="SIE88" s="11"/>
      <c r="SIF88" s="10"/>
      <c r="SIG88" s="11"/>
      <c r="SIH88" s="11"/>
      <c r="SII88" s="10"/>
      <c r="SIJ88" s="11"/>
      <c r="SIK88" s="11"/>
      <c r="SIL88" s="10"/>
      <c r="SIM88" s="11"/>
      <c r="SIN88" s="11"/>
      <c r="SIO88" s="10"/>
      <c r="SIP88" s="11"/>
      <c r="SIQ88" s="11"/>
      <c r="SIR88" s="10"/>
      <c r="SIS88" s="11"/>
      <c r="SIT88" s="11"/>
      <c r="SIU88" s="10"/>
      <c r="SIV88" s="11"/>
      <c r="SIW88" s="11"/>
      <c r="SIX88" s="10"/>
      <c r="SIY88" s="11"/>
      <c r="SIZ88" s="11"/>
      <c r="SJA88" s="10"/>
      <c r="SJB88" s="11"/>
      <c r="SJC88" s="11"/>
      <c r="SJD88" s="10"/>
      <c r="SJE88" s="11"/>
      <c r="SJF88" s="11"/>
      <c r="SJG88" s="10"/>
      <c r="SJH88" s="11"/>
      <c r="SJI88" s="11"/>
      <c r="SJJ88" s="10"/>
      <c r="SJK88" s="11"/>
      <c r="SJL88" s="11"/>
      <c r="SJM88" s="10"/>
      <c r="SJN88" s="11"/>
      <c r="SJO88" s="11"/>
      <c r="SJP88" s="10"/>
      <c r="SJQ88" s="11"/>
      <c r="SJR88" s="11"/>
      <c r="SJS88" s="10"/>
      <c r="SJT88" s="11"/>
      <c r="SJU88" s="11"/>
      <c r="SJV88" s="10"/>
      <c r="SJW88" s="11"/>
      <c r="SJX88" s="11"/>
      <c r="SJY88" s="10"/>
      <c r="SJZ88" s="11"/>
      <c r="SKA88" s="11"/>
      <c r="SKB88" s="10"/>
      <c r="SKC88" s="11"/>
      <c r="SKD88" s="11"/>
      <c r="SKE88" s="10"/>
      <c r="SKF88" s="11"/>
      <c r="SKG88" s="11"/>
      <c r="SKH88" s="10"/>
      <c r="SKI88" s="11"/>
      <c r="SKJ88" s="11"/>
      <c r="SKK88" s="10"/>
      <c r="SKL88" s="11"/>
      <c r="SKM88" s="11"/>
      <c r="SKN88" s="10"/>
      <c r="SKO88" s="11"/>
      <c r="SKP88" s="11"/>
      <c r="SKQ88" s="10"/>
      <c r="SKR88" s="11"/>
      <c r="SKS88" s="11"/>
      <c r="SKT88" s="10"/>
      <c r="SKU88" s="11"/>
      <c r="SKV88" s="11"/>
      <c r="SKW88" s="10"/>
      <c r="SKX88" s="11"/>
      <c r="SKY88" s="11"/>
      <c r="SKZ88" s="10"/>
      <c r="SLA88" s="11"/>
      <c r="SLB88" s="11"/>
      <c r="SLC88" s="10"/>
      <c r="SLD88" s="11"/>
      <c r="SLE88" s="11"/>
      <c r="SLF88" s="10"/>
      <c r="SLG88" s="11"/>
      <c r="SLH88" s="11"/>
      <c r="SLI88" s="10"/>
      <c r="SLJ88" s="11"/>
      <c r="SLK88" s="11"/>
      <c r="SLL88" s="10"/>
      <c r="SLM88" s="11"/>
      <c r="SLN88" s="11"/>
      <c r="SLO88" s="10"/>
      <c r="SLP88" s="11"/>
      <c r="SLQ88" s="11"/>
      <c r="SLR88" s="10"/>
      <c r="SLS88" s="11"/>
      <c r="SLT88" s="11"/>
      <c r="SLU88" s="10"/>
      <c r="SLV88" s="11"/>
      <c r="SLW88" s="11"/>
      <c r="SLX88" s="10"/>
      <c r="SLY88" s="11"/>
      <c r="SLZ88" s="11"/>
      <c r="SMA88" s="10"/>
      <c r="SMB88" s="11"/>
      <c r="SMC88" s="11"/>
      <c r="SMD88" s="10"/>
      <c r="SME88" s="11"/>
      <c r="SMF88" s="11"/>
      <c r="SMG88" s="10"/>
      <c r="SMH88" s="11"/>
      <c r="SMI88" s="11"/>
      <c r="SMJ88" s="10"/>
      <c r="SMK88" s="11"/>
      <c r="SML88" s="11"/>
      <c r="SMM88" s="10"/>
      <c r="SMN88" s="11"/>
      <c r="SMO88" s="11"/>
      <c r="SMP88" s="10"/>
      <c r="SMQ88" s="11"/>
      <c r="SMR88" s="11"/>
      <c r="SMS88" s="10"/>
      <c r="SMT88" s="11"/>
      <c r="SMU88" s="11"/>
      <c r="SMV88" s="10"/>
      <c r="SMW88" s="11"/>
      <c r="SMX88" s="11"/>
      <c r="SMY88" s="10"/>
      <c r="SMZ88" s="11"/>
      <c r="SNA88" s="11"/>
      <c r="SNB88" s="10"/>
      <c r="SNC88" s="11"/>
      <c r="SND88" s="11"/>
      <c r="SNE88" s="10"/>
      <c r="SNF88" s="11"/>
      <c r="SNG88" s="11"/>
      <c r="SNH88" s="10"/>
      <c r="SNI88" s="11"/>
      <c r="SNJ88" s="11"/>
      <c r="SNK88" s="10"/>
      <c r="SNL88" s="11"/>
      <c r="SNM88" s="11"/>
      <c r="SNN88" s="10"/>
      <c r="SNO88" s="11"/>
      <c r="SNP88" s="11"/>
      <c r="SNQ88" s="10"/>
      <c r="SNR88" s="11"/>
      <c r="SNS88" s="11"/>
      <c r="SNT88" s="10"/>
      <c r="SNU88" s="11"/>
      <c r="SNV88" s="11"/>
      <c r="SNW88" s="10"/>
      <c r="SNX88" s="11"/>
      <c r="SNY88" s="11"/>
      <c r="SNZ88" s="10"/>
      <c r="SOA88" s="11"/>
      <c r="SOB88" s="11"/>
      <c r="SOC88" s="10"/>
      <c r="SOD88" s="11"/>
      <c r="SOE88" s="11"/>
      <c r="SOF88" s="10"/>
      <c r="SOG88" s="11"/>
      <c r="SOH88" s="11"/>
      <c r="SOI88" s="10"/>
      <c r="SOJ88" s="11"/>
      <c r="SOK88" s="11"/>
      <c r="SOL88" s="10"/>
      <c r="SOM88" s="11"/>
      <c r="SON88" s="11"/>
      <c r="SOO88" s="10"/>
      <c r="SOP88" s="11"/>
      <c r="SOQ88" s="11"/>
      <c r="SOR88" s="10"/>
      <c r="SOS88" s="11"/>
      <c r="SOT88" s="11"/>
      <c r="SOU88" s="10"/>
      <c r="SOV88" s="11"/>
      <c r="SOW88" s="11"/>
      <c r="SOX88" s="10"/>
      <c r="SOY88" s="11"/>
      <c r="SOZ88" s="11"/>
      <c r="SPA88" s="10"/>
      <c r="SPB88" s="11"/>
      <c r="SPC88" s="11"/>
      <c r="SPD88" s="10"/>
      <c r="SPE88" s="11"/>
      <c r="SPF88" s="11"/>
      <c r="SPG88" s="10"/>
      <c r="SPH88" s="11"/>
      <c r="SPI88" s="11"/>
      <c r="SPJ88" s="10"/>
      <c r="SPK88" s="11"/>
      <c r="SPL88" s="11"/>
      <c r="SPM88" s="10"/>
      <c r="SPN88" s="11"/>
      <c r="SPO88" s="11"/>
      <c r="SPP88" s="10"/>
      <c r="SPQ88" s="11"/>
      <c r="SPR88" s="11"/>
      <c r="SPS88" s="10"/>
      <c r="SPT88" s="11"/>
      <c r="SPU88" s="11"/>
      <c r="SPV88" s="10"/>
      <c r="SPW88" s="11"/>
      <c r="SPX88" s="11"/>
      <c r="SPY88" s="10"/>
      <c r="SPZ88" s="11"/>
      <c r="SQA88" s="11"/>
      <c r="SQB88" s="10"/>
      <c r="SQC88" s="11"/>
      <c r="SQD88" s="11"/>
      <c r="SQE88" s="10"/>
      <c r="SQF88" s="11"/>
      <c r="SQG88" s="11"/>
      <c r="SQH88" s="10"/>
      <c r="SQI88" s="11"/>
      <c r="SQJ88" s="11"/>
      <c r="SQK88" s="10"/>
      <c r="SQL88" s="11"/>
      <c r="SQM88" s="11"/>
      <c r="SQN88" s="10"/>
      <c r="SQO88" s="11"/>
      <c r="SQP88" s="11"/>
      <c r="SQQ88" s="10"/>
      <c r="SQR88" s="11"/>
      <c r="SQS88" s="11"/>
      <c r="SQT88" s="10"/>
      <c r="SQU88" s="11"/>
      <c r="SQV88" s="11"/>
      <c r="SQW88" s="10"/>
      <c r="SQX88" s="11"/>
      <c r="SQY88" s="11"/>
      <c r="SQZ88" s="10"/>
      <c r="SRA88" s="11"/>
      <c r="SRB88" s="11"/>
      <c r="SRC88" s="10"/>
      <c r="SRD88" s="11"/>
      <c r="SRE88" s="11"/>
      <c r="SRF88" s="10"/>
      <c r="SRG88" s="11"/>
      <c r="SRH88" s="11"/>
      <c r="SRI88" s="10"/>
      <c r="SRJ88" s="11"/>
      <c r="SRK88" s="11"/>
      <c r="SRL88" s="10"/>
      <c r="SRM88" s="11"/>
      <c r="SRN88" s="11"/>
      <c r="SRO88" s="10"/>
      <c r="SRP88" s="11"/>
      <c r="SRQ88" s="11"/>
      <c r="SRR88" s="10"/>
      <c r="SRS88" s="11"/>
      <c r="SRT88" s="11"/>
      <c r="SRU88" s="10"/>
      <c r="SRV88" s="11"/>
      <c r="SRW88" s="11"/>
      <c r="SRX88" s="10"/>
      <c r="SRY88" s="11"/>
      <c r="SRZ88" s="11"/>
      <c r="SSA88" s="10"/>
      <c r="SSB88" s="11"/>
      <c r="SSC88" s="11"/>
      <c r="SSD88" s="10"/>
      <c r="SSE88" s="11"/>
      <c r="SSF88" s="11"/>
      <c r="SSG88" s="10"/>
      <c r="SSH88" s="11"/>
      <c r="SSI88" s="11"/>
      <c r="SSJ88" s="10"/>
      <c r="SSK88" s="11"/>
      <c r="SSL88" s="11"/>
      <c r="SSM88" s="10"/>
      <c r="SSN88" s="11"/>
      <c r="SSO88" s="11"/>
      <c r="SSP88" s="10"/>
      <c r="SSQ88" s="11"/>
      <c r="SSR88" s="11"/>
      <c r="SSS88" s="10"/>
      <c r="SST88" s="11"/>
      <c r="SSU88" s="11"/>
      <c r="SSV88" s="10"/>
      <c r="SSW88" s="11"/>
      <c r="SSX88" s="11"/>
      <c r="SSY88" s="10"/>
      <c r="SSZ88" s="11"/>
      <c r="STA88" s="11"/>
      <c r="STB88" s="10"/>
      <c r="STC88" s="11"/>
      <c r="STD88" s="11"/>
      <c r="STE88" s="10"/>
      <c r="STF88" s="11"/>
      <c r="STG88" s="11"/>
      <c r="STH88" s="10"/>
      <c r="STI88" s="11"/>
      <c r="STJ88" s="11"/>
      <c r="STK88" s="10"/>
      <c r="STL88" s="11"/>
      <c r="STM88" s="11"/>
      <c r="STN88" s="10"/>
      <c r="STO88" s="11"/>
      <c r="STP88" s="11"/>
      <c r="STQ88" s="10"/>
      <c r="STR88" s="11"/>
      <c r="STS88" s="11"/>
      <c r="STT88" s="10"/>
      <c r="STU88" s="11"/>
      <c r="STV88" s="11"/>
      <c r="STW88" s="10"/>
      <c r="STX88" s="11"/>
      <c r="STY88" s="11"/>
      <c r="STZ88" s="10"/>
      <c r="SUA88" s="11"/>
      <c r="SUB88" s="11"/>
      <c r="SUC88" s="10"/>
      <c r="SUD88" s="11"/>
      <c r="SUE88" s="11"/>
      <c r="SUF88" s="10"/>
      <c r="SUG88" s="11"/>
      <c r="SUH88" s="11"/>
      <c r="SUI88" s="10"/>
      <c r="SUJ88" s="11"/>
      <c r="SUK88" s="11"/>
      <c r="SUL88" s="10"/>
      <c r="SUM88" s="11"/>
      <c r="SUN88" s="11"/>
      <c r="SUO88" s="10"/>
      <c r="SUP88" s="11"/>
      <c r="SUQ88" s="11"/>
      <c r="SUR88" s="10"/>
      <c r="SUS88" s="11"/>
      <c r="SUT88" s="11"/>
      <c r="SUU88" s="10"/>
      <c r="SUV88" s="11"/>
      <c r="SUW88" s="11"/>
      <c r="SUX88" s="10"/>
      <c r="SUY88" s="11"/>
      <c r="SUZ88" s="11"/>
      <c r="SVA88" s="10"/>
      <c r="SVB88" s="11"/>
      <c r="SVC88" s="11"/>
      <c r="SVD88" s="10"/>
      <c r="SVE88" s="11"/>
      <c r="SVF88" s="11"/>
      <c r="SVG88" s="10"/>
      <c r="SVH88" s="11"/>
      <c r="SVI88" s="11"/>
      <c r="SVJ88" s="10"/>
      <c r="SVK88" s="11"/>
      <c r="SVL88" s="11"/>
      <c r="SVM88" s="10"/>
      <c r="SVN88" s="11"/>
      <c r="SVO88" s="11"/>
      <c r="SVP88" s="10"/>
      <c r="SVQ88" s="11"/>
      <c r="SVR88" s="11"/>
      <c r="SVS88" s="10"/>
      <c r="SVT88" s="11"/>
      <c r="SVU88" s="11"/>
      <c r="SVV88" s="10"/>
      <c r="SVW88" s="11"/>
      <c r="SVX88" s="11"/>
      <c r="SVY88" s="10"/>
      <c r="SVZ88" s="11"/>
      <c r="SWA88" s="11"/>
      <c r="SWB88" s="10"/>
      <c r="SWC88" s="11"/>
      <c r="SWD88" s="11"/>
      <c r="SWE88" s="10"/>
      <c r="SWF88" s="11"/>
      <c r="SWG88" s="11"/>
      <c r="SWH88" s="10"/>
      <c r="SWI88" s="11"/>
      <c r="SWJ88" s="11"/>
      <c r="SWK88" s="10"/>
      <c r="SWL88" s="11"/>
      <c r="SWM88" s="11"/>
      <c r="SWN88" s="10"/>
      <c r="SWO88" s="11"/>
      <c r="SWP88" s="11"/>
      <c r="SWQ88" s="10"/>
      <c r="SWR88" s="11"/>
      <c r="SWS88" s="11"/>
      <c r="SWT88" s="10"/>
      <c r="SWU88" s="11"/>
      <c r="SWV88" s="11"/>
      <c r="SWW88" s="10"/>
      <c r="SWX88" s="11"/>
      <c r="SWY88" s="11"/>
      <c r="SWZ88" s="10"/>
      <c r="SXA88" s="11"/>
      <c r="SXB88" s="11"/>
      <c r="SXC88" s="10"/>
      <c r="SXD88" s="11"/>
      <c r="SXE88" s="11"/>
      <c r="SXF88" s="10"/>
      <c r="SXG88" s="11"/>
      <c r="SXH88" s="11"/>
      <c r="SXI88" s="10"/>
      <c r="SXJ88" s="11"/>
      <c r="SXK88" s="11"/>
      <c r="SXL88" s="10"/>
      <c r="SXM88" s="11"/>
      <c r="SXN88" s="11"/>
      <c r="SXO88" s="10"/>
      <c r="SXP88" s="11"/>
      <c r="SXQ88" s="11"/>
      <c r="SXR88" s="10"/>
      <c r="SXS88" s="11"/>
      <c r="SXT88" s="11"/>
      <c r="SXU88" s="10"/>
      <c r="SXV88" s="11"/>
      <c r="SXW88" s="11"/>
      <c r="SXX88" s="10"/>
      <c r="SXY88" s="11"/>
      <c r="SXZ88" s="11"/>
      <c r="SYA88" s="10"/>
      <c r="SYB88" s="11"/>
      <c r="SYC88" s="11"/>
      <c r="SYD88" s="10"/>
      <c r="SYE88" s="11"/>
      <c r="SYF88" s="11"/>
      <c r="SYG88" s="10"/>
      <c r="SYH88" s="11"/>
      <c r="SYI88" s="11"/>
      <c r="SYJ88" s="10"/>
      <c r="SYK88" s="11"/>
      <c r="SYL88" s="11"/>
      <c r="SYM88" s="10"/>
      <c r="SYN88" s="11"/>
      <c r="SYO88" s="11"/>
      <c r="SYP88" s="10"/>
      <c r="SYQ88" s="11"/>
      <c r="SYR88" s="11"/>
      <c r="SYS88" s="10"/>
      <c r="SYT88" s="11"/>
      <c r="SYU88" s="11"/>
      <c r="SYV88" s="10"/>
      <c r="SYW88" s="11"/>
      <c r="SYX88" s="11"/>
      <c r="SYY88" s="10"/>
      <c r="SYZ88" s="11"/>
      <c r="SZA88" s="11"/>
      <c r="SZB88" s="10"/>
      <c r="SZC88" s="11"/>
      <c r="SZD88" s="11"/>
      <c r="SZE88" s="10"/>
      <c r="SZF88" s="11"/>
      <c r="SZG88" s="11"/>
      <c r="SZH88" s="10"/>
      <c r="SZI88" s="11"/>
      <c r="SZJ88" s="11"/>
      <c r="SZK88" s="10"/>
      <c r="SZL88" s="11"/>
      <c r="SZM88" s="11"/>
      <c r="SZN88" s="10"/>
      <c r="SZO88" s="11"/>
      <c r="SZP88" s="11"/>
      <c r="SZQ88" s="10"/>
      <c r="SZR88" s="11"/>
      <c r="SZS88" s="11"/>
      <c r="SZT88" s="10"/>
      <c r="SZU88" s="11"/>
      <c r="SZV88" s="11"/>
      <c r="SZW88" s="10"/>
      <c r="SZX88" s="11"/>
      <c r="SZY88" s="11"/>
      <c r="SZZ88" s="10"/>
      <c r="TAA88" s="11"/>
      <c r="TAB88" s="11"/>
      <c r="TAC88" s="10"/>
      <c r="TAD88" s="11"/>
      <c r="TAE88" s="11"/>
      <c r="TAF88" s="10"/>
      <c r="TAG88" s="11"/>
      <c r="TAH88" s="11"/>
      <c r="TAI88" s="10"/>
      <c r="TAJ88" s="11"/>
      <c r="TAK88" s="11"/>
      <c r="TAL88" s="10"/>
      <c r="TAM88" s="11"/>
      <c r="TAN88" s="11"/>
      <c r="TAO88" s="10"/>
      <c r="TAP88" s="11"/>
      <c r="TAQ88" s="11"/>
      <c r="TAR88" s="10"/>
      <c r="TAS88" s="11"/>
      <c r="TAT88" s="11"/>
      <c r="TAU88" s="10"/>
      <c r="TAV88" s="11"/>
      <c r="TAW88" s="11"/>
      <c r="TAX88" s="10"/>
      <c r="TAY88" s="11"/>
      <c r="TAZ88" s="11"/>
      <c r="TBA88" s="10"/>
      <c r="TBB88" s="11"/>
      <c r="TBC88" s="11"/>
      <c r="TBD88" s="10"/>
      <c r="TBE88" s="11"/>
      <c r="TBF88" s="11"/>
      <c r="TBG88" s="10"/>
      <c r="TBH88" s="11"/>
      <c r="TBI88" s="11"/>
      <c r="TBJ88" s="10"/>
      <c r="TBK88" s="11"/>
      <c r="TBL88" s="11"/>
      <c r="TBM88" s="10"/>
      <c r="TBN88" s="11"/>
      <c r="TBO88" s="11"/>
      <c r="TBP88" s="10"/>
      <c r="TBQ88" s="11"/>
      <c r="TBR88" s="11"/>
      <c r="TBS88" s="10"/>
      <c r="TBT88" s="11"/>
      <c r="TBU88" s="11"/>
      <c r="TBV88" s="10"/>
      <c r="TBW88" s="11"/>
      <c r="TBX88" s="11"/>
      <c r="TBY88" s="10"/>
      <c r="TBZ88" s="11"/>
      <c r="TCA88" s="11"/>
      <c r="TCB88" s="10"/>
      <c r="TCC88" s="11"/>
      <c r="TCD88" s="11"/>
      <c r="TCE88" s="10"/>
      <c r="TCF88" s="11"/>
      <c r="TCG88" s="11"/>
      <c r="TCH88" s="10"/>
      <c r="TCI88" s="11"/>
      <c r="TCJ88" s="11"/>
      <c r="TCK88" s="10"/>
      <c r="TCL88" s="11"/>
      <c r="TCM88" s="11"/>
      <c r="TCN88" s="10"/>
      <c r="TCO88" s="11"/>
      <c r="TCP88" s="11"/>
      <c r="TCQ88" s="10"/>
      <c r="TCR88" s="11"/>
      <c r="TCS88" s="11"/>
      <c r="TCT88" s="10"/>
      <c r="TCU88" s="11"/>
      <c r="TCV88" s="11"/>
      <c r="TCW88" s="10"/>
      <c r="TCX88" s="11"/>
      <c r="TCY88" s="11"/>
      <c r="TCZ88" s="10"/>
      <c r="TDA88" s="11"/>
      <c r="TDB88" s="11"/>
      <c r="TDC88" s="10"/>
      <c r="TDD88" s="11"/>
      <c r="TDE88" s="11"/>
      <c r="TDF88" s="10"/>
      <c r="TDG88" s="11"/>
      <c r="TDH88" s="11"/>
      <c r="TDI88" s="10"/>
      <c r="TDJ88" s="11"/>
      <c r="TDK88" s="11"/>
      <c r="TDL88" s="10"/>
      <c r="TDM88" s="11"/>
      <c r="TDN88" s="11"/>
      <c r="TDO88" s="10"/>
      <c r="TDP88" s="11"/>
      <c r="TDQ88" s="11"/>
      <c r="TDR88" s="10"/>
      <c r="TDS88" s="11"/>
      <c r="TDT88" s="11"/>
      <c r="TDU88" s="10"/>
      <c r="TDV88" s="11"/>
      <c r="TDW88" s="11"/>
      <c r="TDX88" s="10"/>
      <c r="TDY88" s="11"/>
      <c r="TDZ88" s="11"/>
      <c r="TEA88" s="10"/>
      <c r="TEB88" s="11"/>
      <c r="TEC88" s="11"/>
      <c r="TED88" s="10"/>
      <c r="TEE88" s="11"/>
      <c r="TEF88" s="11"/>
      <c r="TEG88" s="10"/>
      <c r="TEH88" s="11"/>
      <c r="TEI88" s="11"/>
      <c r="TEJ88" s="10"/>
      <c r="TEK88" s="11"/>
      <c r="TEL88" s="11"/>
      <c r="TEM88" s="10"/>
      <c r="TEN88" s="11"/>
      <c r="TEO88" s="11"/>
      <c r="TEP88" s="10"/>
      <c r="TEQ88" s="11"/>
      <c r="TER88" s="11"/>
      <c r="TES88" s="10"/>
      <c r="TET88" s="11"/>
      <c r="TEU88" s="11"/>
      <c r="TEV88" s="10"/>
      <c r="TEW88" s="11"/>
      <c r="TEX88" s="11"/>
      <c r="TEY88" s="10"/>
      <c r="TEZ88" s="11"/>
      <c r="TFA88" s="11"/>
      <c r="TFB88" s="10"/>
      <c r="TFC88" s="11"/>
      <c r="TFD88" s="11"/>
      <c r="TFE88" s="10"/>
      <c r="TFF88" s="11"/>
      <c r="TFG88" s="11"/>
      <c r="TFH88" s="10"/>
      <c r="TFI88" s="11"/>
      <c r="TFJ88" s="11"/>
      <c r="TFK88" s="10"/>
      <c r="TFL88" s="11"/>
      <c r="TFM88" s="11"/>
      <c r="TFN88" s="10"/>
      <c r="TFO88" s="11"/>
      <c r="TFP88" s="11"/>
      <c r="TFQ88" s="10"/>
      <c r="TFR88" s="11"/>
      <c r="TFS88" s="11"/>
      <c r="TFT88" s="10"/>
      <c r="TFU88" s="11"/>
      <c r="TFV88" s="11"/>
      <c r="TFW88" s="10"/>
      <c r="TFX88" s="11"/>
      <c r="TFY88" s="11"/>
      <c r="TFZ88" s="10"/>
      <c r="TGA88" s="11"/>
      <c r="TGB88" s="11"/>
      <c r="TGC88" s="10"/>
      <c r="TGD88" s="11"/>
      <c r="TGE88" s="11"/>
      <c r="TGF88" s="10"/>
      <c r="TGG88" s="11"/>
      <c r="TGH88" s="11"/>
      <c r="TGI88" s="10"/>
      <c r="TGJ88" s="11"/>
      <c r="TGK88" s="11"/>
      <c r="TGL88" s="10"/>
      <c r="TGM88" s="11"/>
      <c r="TGN88" s="11"/>
      <c r="TGO88" s="10"/>
      <c r="TGP88" s="11"/>
      <c r="TGQ88" s="11"/>
      <c r="TGR88" s="10"/>
      <c r="TGS88" s="11"/>
      <c r="TGT88" s="11"/>
      <c r="TGU88" s="10"/>
      <c r="TGV88" s="11"/>
      <c r="TGW88" s="11"/>
      <c r="TGX88" s="10"/>
      <c r="TGY88" s="11"/>
      <c r="TGZ88" s="11"/>
      <c r="THA88" s="10"/>
      <c r="THB88" s="11"/>
      <c r="THC88" s="11"/>
      <c r="THD88" s="10"/>
      <c r="THE88" s="11"/>
      <c r="THF88" s="11"/>
      <c r="THG88" s="10"/>
      <c r="THH88" s="11"/>
      <c r="THI88" s="11"/>
      <c r="THJ88" s="10"/>
      <c r="THK88" s="11"/>
      <c r="THL88" s="11"/>
      <c r="THM88" s="10"/>
      <c r="THN88" s="11"/>
      <c r="THO88" s="11"/>
      <c r="THP88" s="10"/>
      <c r="THQ88" s="11"/>
      <c r="THR88" s="11"/>
      <c r="THS88" s="10"/>
      <c r="THT88" s="11"/>
      <c r="THU88" s="11"/>
      <c r="THV88" s="10"/>
      <c r="THW88" s="11"/>
      <c r="THX88" s="11"/>
      <c r="THY88" s="10"/>
      <c r="THZ88" s="11"/>
      <c r="TIA88" s="11"/>
      <c r="TIB88" s="10"/>
      <c r="TIC88" s="11"/>
      <c r="TID88" s="11"/>
      <c r="TIE88" s="10"/>
      <c r="TIF88" s="11"/>
      <c r="TIG88" s="11"/>
      <c r="TIH88" s="10"/>
      <c r="TII88" s="11"/>
      <c r="TIJ88" s="11"/>
      <c r="TIK88" s="10"/>
      <c r="TIL88" s="11"/>
      <c r="TIM88" s="11"/>
      <c r="TIN88" s="10"/>
      <c r="TIO88" s="11"/>
      <c r="TIP88" s="11"/>
      <c r="TIQ88" s="10"/>
      <c r="TIR88" s="11"/>
      <c r="TIS88" s="11"/>
      <c r="TIT88" s="10"/>
      <c r="TIU88" s="11"/>
      <c r="TIV88" s="11"/>
      <c r="TIW88" s="10"/>
      <c r="TIX88" s="11"/>
      <c r="TIY88" s="11"/>
      <c r="TIZ88" s="10"/>
      <c r="TJA88" s="11"/>
      <c r="TJB88" s="11"/>
      <c r="TJC88" s="10"/>
      <c r="TJD88" s="11"/>
      <c r="TJE88" s="11"/>
      <c r="TJF88" s="10"/>
      <c r="TJG88" s="11"/>
      <c r="TJH88" s="11"/>
      <c r="TJI88" s="10"/>
      <c r="TJJ88" s="11"/>
      <c r="TJK88" s="11"/>
      <c r="TJL88" s="10"/>
      <c r="TJM88" s="11"/>
      <c r="TJN88" s="11"/>
      <c r="TJO88" s="10"/>
      <c r="TJP88" s="11"/>
      <c r="TJQ88" s="11"/>
      <c r="TJR88" s="10"/>
      <c r="TJS88" s="11"/>
      <c r="TJT88" s="11"/>
      <c r="TJU88" s="10"/>
      <c r="TJV88" s="11"/>
      <c r="TJW88" s="11"/>
      <c r="TJX88" s="10"/>
      <c r="TJY88" s="11"/>
      <c r="TJZ88" s="11"/>
      <c r="TKA88" s="10"/>
      <c r="TKB88" s="11"/>
      <c r="TKC88" s="11"/>
      <c r="TKD88" s="10"/>
      <c r="TKE88" s="11"/>
      <c r="TKF88" s="11"/>
      <c r="TKG88" s="10"/>
      <c r="TKH88" s="11"/>
      <c r="TKI88" s="11"/>
      <c r="TKJ88" s="10"/>
      <c r="TKK88" s="11"/>
      <c r="TKL88" s="11"/>
      <c r="TKM88" s="10"/>
      <c r="TKN88" s="11"/>
      <c r="TKO88" s="11"/>
      <c r="TKP88" s="10"/>
      <c r="TKQ88" s="11"/>
      <c r="TKR88" s="11"/>
      <c r="TKS88" s="10"/>
      <c r="TKT88" s="11"/>
      <c r="TKU88" s="11"/>
      <c r="TKV88" s="10"/>
      <c r="TKW88" s="11"/>
      <c r="TKX88" s="11"/>
      <c r="TKY88" s="10"/>
      <c r="TKZ88" s="11"/>
      <c r="TLA88" s="11"/>
      <c r="TLB88" s="10"/>
      <c r="TLC88" s="11"/>
      <c r="TLD88" s="11"/>
      <c r="TLE88" s="10"/>
      <c r="TLF88" s="11"/>
      <c r="TLG88" s="11"/>
      <c r="TLH88" s="10"/>
      <c r="TLI88" s="11"/>
      <c r="TLJ88" s="11"/>
      <c r="TLK88" s="10"/>
      <c r="TLL88" s="11"/>
      <c r="TLM88" s="11"/>
      <c r="TLN88" s="10"/>
      <c r="TLO88" s="11"/>
      <c r="TLP88" s="11"/>
      <c r="TLQ88" s="10"/>
      <c r="TLR88" s="11"/>
      <c r="TLS88" s="11"/>
      <c r="TLT88" s="10"/>
      <c r="TLU88" s="11"/>
      <c r="TLV88" s="11"/>
      <c r="TLW88" s="10"/>
      <c r="TLX88" s="11"/>
      <c r="TLY88" s="11"/>
      <c r="TLZ88" s="10"/>
      <c r="TMA88" s="11"/>
      <c r="TMB88" s="11"/>
      <c r="TMC88" s="10"/>
      <c r="TMD88" s="11"/>
      <c r="TME88" s="11"/>
      <c r="TMF88" s="10"/>
      <c r="TMG88" s="11"/>
      <c r="TMH88" s="11"/>
      <c r="TMI88" s="10"/>
      <c r="TMJ88" s="11"/>
      <c r="TMK88" s="11"/>
      <c r="TML88" s="10"/>
      <c r="TMM88" s="11"/>
      <c r="TMN88" s="11"/>
      <c r="TMO88" s="10"/>
      <c r="TMP88" s="11"/>
      <c r="TMQ88" s="11"/>
      <c r="TMR88" s="10"/>
      <c r="TMS88" s="11"/>
      <c r="TMT88" s="11"/>
      <c r="TMU88" s="10"/>
      <c r="TMV88" s="11"/>
      <c r="TMW88" s="11"/>
      <c r="TMX88" s="10"/>
      <c r="TMY88" s="11"/>
      <c r="TMZ88" s="11"/>
      <c r="TNA88" s="10"/>
      <c r="TNB88" s="11"/>
      <c r="TNC88" s="11"/>
      <c r="TND88" s="10"/>
      <c r="TNE88" s="11"/>
      <c r="TNF88" s="11"/>
      <c r="TNG88" s="10"/>
      <c r="TNH88" s="11"/>
      <c r="TNI88" s="11"/>
      <c r="TNJ88" s="10"/>
      <c r="TNK88" s="11"/>
      <c r="TNL88" s="11"/>
      <c r="TNM88" s="10"/>
      <c r="TNN88" s="11"/>
      <c r="TNO88" s="11"/>
      <c r="TNP88" s="10"/>
      <c r="TNQ88" s="11"/>
      <c r="TNR88" s="11"/>
      <c r="TNS88" s="10"/>
      <c r="TNT88" s="11"/>
      <c r="TNU88" s="11"/>
      <c r="TNV88" s="10"/>
      <c r="TNW88" s="11"/>
      <c r="TNX88" s="11"/>
      <c r="TNY88" s="10"/>
      <c r="TNZ88" s="11"/>
      <c r="TOA88" s="11"/>
      <c r="TOB88" s="10"/>
      <c r="TOC88" s="11"/>
      <c r="TOD88" s="11"/>
      <c r="TOE88" s="10"/>
      <c r="TOF88" s="11"/>
      <c r="TOG88" s="11"/>
      <c r="TOH88" s="10"/>
      <c r="TOI88" s="11"/>
      <c r="TOJ88" s="11"/>
      <c r="TOK88" s="10"/>
      <c r="TOL88" s="11"/>
      <c r="TOM88" s="11"/>
      <c r="TON88" s="10"/>
      <c r="TOO88" s="11"/>
      <c r="TOP88" s="11"/>
      <c r="TOQ88" s="10"/>
      <c r="TOR88" s="11"/>
      <c r="TOS88" s="11"/>
      <c r="TOT88" s="10"/>
      <c r="TOU88" s="11"/>
      <c r="TOV88" s="11"/>
      <c r="TOW88" s="10"/>
      <c r="TOX88" s="11"/>
      <c r="TOY88" s="11"/>
      <c r="TOZ88" s="10"/>
      <c r="TPA88" s="11"/>
      <c r="TPB88" s="11"/>
      <c r="TPC88" s="10"/>
      <c r="TPD88" s="11"/>
      <c r="TPE88" s="11"/>
      <c r="TPF88" s="10"/>
      <c r="TPG88" s="11"/>
      <c r="TPH88" s="11"/>
      <c r="TPI88" s="10"/>
      <c r="TPJ88" s="11"/>
      <c r="TPK88" s="11"/>
      <c r="TPL88" s="10"/>
      <c r="TPM88" s="11"/>
      <c r="TPN88" s="11"/>
      <c r="TPO88" s="10"/>
      <c r="TPP88" s="11"/>
      <c r="TPQ88" s="11"/>
      <c r="TPR88" s="10"/>
      <c r="TPS88" s="11"/>
      <c r="TPT88" s="11"/>
      <c r="TPU88" s="10"/>
      <c r="TPV88" s="11"/>
      <c r="TPW88" s="11"/>
      <c r="TPX88" s="10"/>
      <c r="TPY88" s="11"/>
      <c r="TPZ88" s="11"/>
      <c r="TQA88" s="10"/>
      <c r="TQB88" s="11"/>
      <c r="TQC88" s="11"/>
      <c r="TQD88" s="10"/>
      <c r="TQE88" s="11"/>
      <c r="TQF88" s="11"/>
      <c r="TQG88" s="10"/>
      <c r="TQH88" s="11"/>
      <c r="TQI88" s="11"/>
      <c r="TQJ88" s="10"/>
      <c r="TQK88" s="11"/>
      <c r="TQL88" s="11"/>
      <c r="TQM88" s="10"/>
      <c r="TQN88" s="11"/>
      <c r="TQO88" s="11"/>
      <c r="TQP88" s="10"/>
      <c r="TQQ88" s="11"/>
      <c r="TQR88" s="11"/>
      <c r="TQS88" s="10"/>
      <c r="TQT88" s="11"/>
      <c r="TQU88" s="11"/>
      <c r="TQV88" s="10"/>
      <c r="TQW88" s="11"/>
      <c r="TQX88" s="11"/>
      <c r="TQY88" s="10"/>
      <c r="TQZ88" s="11"/>
      <c r="TRA88" s="11"/>
      <c r="TRB88" s="10"/>
      <c r="TRC88" s="11"/>
      <c r="TRD88" s="11"/>
      <c r="TRE88" s="10"/>
      <c r="TRF88" s="11"/>
      <c r="TRG88" s="11"/>
      <c r="TRH88" s="10"/>
      <c r="TRI88" s="11"/>
      <c r="TRJ88" s="11"/>
      <c r="TRK88" s="10"/>
      <c r="TRL88" s="11"/>
      <c r="TRM88" s="11"/>
      <c r="TRN88" s="10"/>
      <c r="TRO88" s="11"/>
      <c r="TRP88" s="11"/>
      <c r="TRQ88" s="10"/>
      <c r="TRR88" s="11"/>
      <c r="TRS88" s="11"/>
      <c r="TRT88" s="10"/>
      <c r="TRU88" s="11"/>
      <c r="TRV88" s="11"/>
      <c r="TRW88" s="10"/>
      <c r="TRX88" s="11"/>
      <c r="TRY88" s="11"/>
      <c r="TRZ88" s="10"/>
      <c r="TSA88" s="11"/>
      <c r="TSB88" s="11"/>
      <c r="TSC88" s="10"/>
      <c r="TSD88" s="11"/>
      <c r="TSE88" s="11"/>
      <c r="TSF88" s="10"/>
      <c r="TSG88" s="11"/>
      <c r="TSH88" s="11"/>
      <c r="TSI88" s="10"/>
      <c r="TSJ88" s="11"/>
      <c r="TSK88" s="11"/>
      <c r="TSL88" s="10"/>
      <c r="TSM88" s="11"/>
      <c r="TSN88" s="11"/>
      <c r="TSO88" s="10"/>
      <c r="TSP88" s="11"/>
      <c r="TSQ88" s="11"/>
      <c r="TSR88" s="10"/>
      <c r="TSS88" s="11"/>
      <c r="TST88" s="11"/>
      <c r="TSU88" s="10"/>
      <c r="TSV88" s="11"/>
      <c r="TSW88" s="11"/>
      <c r="TSX88" s="10"/>
      <c r="TSY88" s="11"/>
      <c r="TSZ88" s="11"/>
      <c r="TTA88" s="10"/>
      <c r="TTB88" s="11"/>
      <c r="TTC88" s="11"/>
      <c r="TTD88" s="10"/>
      <c r="TTE88" s="11"/>
      <c r="TTF88" s="11"/>
      <c r="TTG88" s="10"/>
      <c r="TTH88" s="11"/>
      <c r="TTI88" s="11"/>
      <c r="TTJ88" s="10"/>
      <c r="TTK88" s="11"/>
      <c r="TTL88" s="11"/>
      <c r="TTM88" s="10"/>
      <c r="TTN88" s="11"/>
      <c r="TTO88" s="11"/>
      <c r="TTP88" s="10"/>
      <c r="TTQ88" s="11"/>
      <c r="TTR88" s="11"/>
      <c r="TTS88" s="10"/>
      <c r="TTT88" s="11"/>
      <c r="TTU88" s="11"/>
      <c r="TTV88" s="10"/>
      <c r="TTW88" s="11"/>
      <c r="TTX88" s="11"/>
      <c r="TTY88" s="10"/>
      <c r="TTZ88" s="11"/>
      <c r="TUA88" s="11"/>
      <c r="TUB88" s="10"/>
      <c r="TUC88" s="11"/>
      <c r="TUD88" s="11"/>
      <c r="TUE88" s="10"/>
      <c r="TUF88" s="11"/>
      <c r="TUG88" s="11"/>
      <c r="TUH88" s="10"/>
      <c r="TUI88" s="11"/>
      <c r="TUJ88" s="11"/>
      <c r="TUK88" s="10"/>
      <c r="TUL88" s="11"/>
      <c r="TUM88" s="11"/>
      <c r="TUN88" s="10"/>
      <c r="TUO88" s="11"/>
      <c r="TUP88" s="11"/>
      <c r="TUQ88" s="10"/>
      <c r="TUR88" s="11"/>
      <c r="TUS88" s="11"/>
      <c r="TUT88" s="10"/>
      <c r="TUU88" s="11"/>
      <c r="TUV88" s="11"/>
      <c r="TUW88" s="10"/>
      <c r="TUX88" s="11"/>
      <c r="TUY88" s="11"/>
      <c r="TUZ88" s="10"/>
      <c r="TVA88" s="11"/>
      <c r="TVB88" s="11"/>
      <c r="TVC88" s="10"/>
      <c r="TVD88" s="11"/>
      <c r="TVE88" s="11"/>
      <c r="TVF88" s="10"/>
      <c r="TVG88" s="11"/>
      <c r="TVH88" s="11"/>
      <c r="TVI88" s="10"/>
      <c r="TVJ88" s="11"/>
      <c r="TVK88" s="11"/>
      <c r="TVL88" s="10"/>
      <c r="TVM88" s="11"/>
      <c r="TVN88" s="11"/>
      <c r="TVO88" s="10"/>
      <c r="TVP88" s="11"/>
      <c r="TVQ88" s="11"/>
      <c r="TVR88" s="10"/>
      <c r="TVS88" s="11"/>
      <c r="TVT88" s="11"/>
      <c r="TVU88" s="10"/>
      <c r="TVV88" s="11"/>
      <c r="TVW88" s="11"/>
      <c r="TVX88" s="10"/>
      <c r="TVY88" s="11"/>
      <c r="TVZ88" s="11"/>
      <c r="TWA88" s="10"/>
      <c r="TWB88" s="11"/>
      <c r="TWC88" s="11"/>
      <c r="TWD88" s="10"/>
      <c r="TWE88" s="11"/>
      <c r="TWF88" s="11"/>
      <c r="TWG88" s="10"/>
      <c r="TWH88" s="11"/>
      <c r="TWI88" s="11"/>
      <c r="TWJ88" s="10"/>
      <c r="TWK88" s="11"/>
      <c r="TWL88" s="11"/>
      <c r="TWM88" s="10"/>
      <c r="TWN88" s="11"/>
      <c r="TWO88" s="11"/>
      <c r="TWP88" s="10"/>
      <c r="TWQ88" s="11"/>
      <c r="TWR88" s="11"/>
      <c r="TWS88" s="10"/>
      <c r="TWT88" s="11"/>
      <c r="TWU88" s="11"/>
      <c r="TWV88" s="10"/>
      <c r="TWW88" s="11"/>
      <c r="TWX88" s="11"/>
      <c r="TWY88" s="10"/>
      <c r="TWZ88" s="11"/>
      <c r="TXA88" s="11"/>
      <c r="TXB88" s="10"/>
      <c r="TXC88" s="11"/>
      <c r="TXD88" s="11"/>
      <c r="TXE88" s="10"/>
      <c r="TXF88" s="11"/>
      <c r="TXG88" s="11"/>
      <c r="TXH88" s="10"/>
      <c r="TXI88" s="11"/>
      <c r="TXJ88" s="11"/>
      <c r="TXK88" s="10"/>
      <c r="TXL88" s="11"/>
      <c r="TXM88" s="11"/>
      <c r="TXN88" s="10"/>
      <c r="TXO88" s="11"/>
      <c r="TXP88" s="11"/>
      <c r="TXQ88" s="10"/>
      <c r="TXR88" s="11"/>
      <c r="TXS88" s="11"/>
      <c r="TXT88" s="10"/>
      <c r="TXU88" s="11"/>
      <c r="TXV88" s="11"/>
      <c r="TXW88" s="10"/>
      <c r="TXX88" s="11"/>
      <c r="TXY88" s="11"/>
      <c r="TXZ88" s="10"/>
      <c r="TYA88" s="11"/>
      <c r="TYB88" s="11"/>
      <c r="TYC88" s="10"/>
      <c r="TYD88" s="11"/>
      <c r="TYE88" s="11"/>
      <c r="TYF88" s="10"/>
      <c r="TYG88" s="11"/>
      <c r="TYH88" s="11"/>
      <c r="TYI88" s="10"/>
      <c r="TYJ88" s="11"/>
      <c r="TYK88" s="11"/>
      <c r="TYL88" s="10"/>
      <c r="TYM88" s="11"/>
      <c r="TYN88" s="11"/>
      <c r="TYO88" s="10"/>
      <c r="TYP88" s="11"/>
      <c r="TYQ88" s="11"/>
      <c r="TYR88" s="10"/>
      <c r="TYS88" s="11"/>
      <c r="TYT88" s="11"/>
      <c r="TYU88" s="10"/>
      <c r="TYV88" s="11"/>
      <c r="TYW88" s="11"/>
      <c r="TYX88" s="10"/>
      <c r="TYY88" s="11"/>
      <c r="TYZ88" s="11"/>
      <c r="TZA88" s="10"/>
      <c r="TZB88" s="11"/>
      <c r="TZC88" s="11"/>
      <c r="TZD88" s="10"/>
      <c r="TZE88" s="11"/>
      <c r="TZF88" s="11"/>
      <c r="TZG88" s="10"/>
      <c r="TZH88" s="11"/>
      <c r="TZI88" s="11"/>
      <c r="TZJ88" s="10"/>
      <c r="TZK88" s="11"/>
      <c r="TZL88" s="11"/>
      <c r="TZM88" s="10"/>
      <c r="TZN88" s="11"/>
      <c r="TZO88" s="11"/>
      <c r="TZP88" s="10"/>
      <c r="TZQ88" s="11"/>
      <c r="TZR88" s="11"/>
      <c r="TZS88" s="10"/>
      <c r="TZT88" s="11"/>
      <c r="TZU88" s="11"/>
      <c r="TZV88" s="10"/>
      <c r="TZW88" s="11"/>
      <c r="TZX88" s="11"/>
      <c r="TZY88" s="10"/>
      <c r="TZZ88" s="11"/>
      <c r="UAA88" s="11"/>
      <c r="UAB88" s="10"/>
      <c r="UAC88" s="11"/>
      <c r="UAD88" s="11"/>
      <c r="UAE88" s="10"/>
      <c r="UAF88" s="11"/>
      <c r="UAG88" s="11"/>
      <c r="UAH88" s="10"/>
      <c r="UAI88" s="11"/>
      <c r="UAJ88" s="11"/>
      <c r="UAK88" s="10"/>
      <c r="UAL88" s="11"/>
      <c r="UAM88" s="11"/>
      <c r="UAN88" s="10"/>
      <c r="UAO88" s="11"/>
      <c r="UAP88" s="11"/>
      <c r="UAQ88" s="10"/>
      <c r="UAR88" s="11"/>
      <c r="UAS88" s="11"/>
      <c r="UAT88" s="10"/>
      <c r="UAU88" s="11"/>
      <c r="UAV88" s="11"/>
      <c r="UAW88" s="10"/>
      <c r="UAX88" s="11"/>
      <c r="UAY88" s="11"/>
      <c r="UAZ88" s="10"/>
      <c r="UBA88" s="11"/>
      <c r="UBB88" s="11"/>
      <c r="UBC88" s="10"/>
      <c r="UBD88" s="11"/>
      <c r="UBE88" s="11"/>
      <c r="UBF88" s="10"/>
      <c r="UBG88" s="11"/>
      <c r="UBH88" s="11"/>
      <c r="UBI88" s="10"/>
      <c r="UBJ88" s="11"/>
      <c r="UBK88" s="11"/>
      <c r="UBL88" s="10"/>
      <c r="UBM88" s="11"/>
      <c r="UBN88" s="11"/>
      <c r="UBO88" s="10"/>
      <c r="UBP88" s="11"/>
      <c r="UBQ88" s="11"/>
      <c r="UBR88" s="10"/>
      <c r="UBS88" s="11"/>
      <c r="UBT88" s="11"/>
      <c r="UBU88" s="10"/>
      <c r="UBV88" s="11"/>
      <c r="UBW88" s="11"/>
      <c r="UBX88" s="10"/>
      <c r="UBY88" s="11"/>
      <c r="UBZ88" s="11"/>
      <c r="UCA88" s="10"/>
      <c r="UCB88" s="11"/>
      <c r="UCC88" s="11"/>
      <c r="UCD88" s="10"/>
      <c r="UCE88" s="11"/>
      <c r="UCF88" s="11"/>
      <c r="UCG88" s="10"/>
      <c r="UCH88" s="11"/>
      <c r="UCI88" s="11"/>
      <c r="UCJ88" s="10"/>
      <c r="UCK88" s="11"/>
      <c r="UCL88" s="11"/>
      <c r="UCM88" s="10"/>
      <c r="UCN88" s="11"/>
      <c r="UCO88" s="11"/>
      <c r="UCP88" s="10"/>
      <c r="UCQ88" s="11"/>
      <c r="UCR88" s="11"/>
      <c r="UCS88" s="10"/>
      <c r="UCT88" s="11"/>
      <c r="UCU88" s="11"/>
      <c r="UCV88" s="10"/>
      <c r="UCW88" s="11"/>
      <c r="UCX88" s="11"/>
      <c r="UCY88" s="10"/>
      <c r="UCZ88" s="11"/>
      <c r="UDA88" s="11"/>
      <c r="UDB88" s="10"/>
      <c r="UDC88" s="11"/>
      <c r="UDD88" s="11"/>
      <c r="UDE88" s="10"/>
      <c r="UDF88" s="11"/>
      <c r="UDG88" s="11"/>
      <c r="UDH88" s="10"/>
      <c r="UDI88" s="11"/>
      <c r="UDJ88" s="11"/>
      <c r="UDK88" s="10"/>
      <c r="UDL88" s="11"/>
      <c r="UDM88" s="11"/>
      <c r="UDN88" s="10"/>
      <c r="UDO88" s="11"/>
      <c r="UDP88" s="11"/>
      <c r="UDQ88" s="10"/>
      <c r="UDR88" s="11"/>
      <c r="UDS88" s="11"/>
      <c r="UDT88" s="10"/>
      <c r="UDU88" s="11"/>
      <c r="UDV88" s="11"/>
      <c r="UDW88" s="10"/>
      <c r="UDX88" s="11"/>
      <c r="UDY88" s="11"/>
      <c r="UDZ88" s="10"/>
      <c r="UEA88" s="11"/>
      <c r="UEB88" s="11"/>
      <c r="UEC88" s="10"/>
      <c r="UED88" s="11"/>
      <c r="UEE88" s="11"/>
      <c r="UEF88" s="10"/>
      <c r="UEG88" s="11"/>
      <c r="UEH88" s="11"/>
      <c r="UEI88" s="10"/>
      <c r="UEJ88" s="11"/>
      <c r="UEK88" s="11"/>
      <c r="UEL88" s="10"/>
      <c r="UEM88" s="11"/>
      <c r="UEN88" s="11"/>
      <c r="UEO88" s="10"/>
      <c r="UEP88" s="11"/>
      <c r="UEQ88" s="11"/>
      <c r="UER88" s="10"/>
      <c r="UES88" s="11"/>
      <c r="UET88" s="11"/>
      <c r="UEU88" s="10"/>
      <c r="UEV88" s="11"/>
      <c r="UEW88" s="11"/>
      <c r="UEX88" s="10"/>
      <c r="UEY88" s="11"/>
      <c r="UEZ88" s="11"/>
      <c r="UFA88" s="10"/>
      <c r="UFB88" s="11"/>
      <c r="UFC88" s="11"/>
      <c r="UFD88" s="10"/>
      <c r="UFE88" s="11"/>
      <c r="UFF88" s="11"/>
      <c r="UFG88" s="10"/>
      <c r="UFH88" s="11"/>
      <c r="UFI88" s="11"/>
      <c r="UFJ88" s="10"/>
      <c r="UFK88" s="11"/>
      <c r="UFL88" s="11"/>
      <c r="UFM88" s="10"/>
      <c r="UFN88" s="11"/>
      <c r="UFO88" s="11"/>
      <c r="UFP88" s="10"/>
      <c r="UFQ88" s="11"/>
      <c r="UFR88" s="11"/>
      <c r="UFS88" s="10"/>
      <c r="UFT88" s="11"/>
      <c r="UFU88" s="11"/>
      <c r="UFV88" s="10"/>
      <c r="UFW88" s="11"/>
      <c r="UFX88" s="11"/>
      <c r="UFY88" s="10"/>
      <c r="UFZ88" s="11"/>
      <c r="UGA88" s="11"/>
      <c r="UGB88" s="10"/>
      <c r="UGC88" s="11"/>
      <c r="UGD88" s="11"/>
      <c r="UGE88" s="10"/>
      <c r="UGF88" s="11"/>
      <c r="UGG88" s="11"/>
      <c r="UGH88" s="10"/>
      <c r="UGI88" s="11"/>
      <c r="UGJ88" s="11"/>
      <c r="UGK88" s="10"/>
      <c r="UGL88" s="11"/>
      <c r="UGM88" s="11"/>
      <c r="UGN88" s="10"/>
      <c r="UGO88" s="11"/>
      <c r="UGP88" s="11"/>
      <c r="UGQ88" s="10"/>
      <c r="UGR88" s="11"/>
      <c r="UGS88" s="11"/>
      <c r="UGT88" s="10"/>
      <c r="UGU88" s="11"/>
      <c r="UGV88" s="11"/>
      <c r="UGW88" s="10"/>
      <c r="UGX88" s="11"/>
      <c r="UGY88" s="11"/>
      <c r="UGZ88" s="10"/>
      <c r="UHA88" s="11"/>
      <c r="UHB88" s="11"/>
      <c r="UHC88" s="10"/>
      <c r="UHD88" s="11"/>
      <c r="UHE88" s="11"/>
      <c r="UHF88" s="10"/>
      <c r="UHG88" s="11"/>
      <c r="UHH88" s="11"/>
      <c r="UHI88" s="10"/>
      <c r="UHJ88" s="11"/>
      <c r="UHK88" s="11"/>
      <c r="UHL88" s="10"/>
      <c r="UHM88" s="11"/>
      <c r="UHN88" s="11"/>
      <c r="UHO88" s="10"/>
      <c r="UHP88" s="11"/>
      <c r="UHQ88" s="11"/>
      <c r="UHR88" s="10"/>
      <c r="UHS88" s="11"/>
      <c r="UHT88" s="11"/>
      <c r="UHU88" s="10"/>
      <c r="UHV88" s="11"/>
      <c r="UHW88" s="11"/>
      <c r="UHX88" s="10"/>
      <c r="UHY88" s="11"/>
      <c r="UHZ88" s="11"/>
      <c r="UIA88" s="10"/>
      <c r="UIB88" s="11"/>
      <c r="UIC88" s="11"/>
      <c r="UID88" s="10"/>
      <c r="UIE88" s="11"/>
      <c r="UIF88" s="11"/>
      <c r="UIG88" s="10"/>
      <c r="UIH88" s="11"/>
      <c r="UII88" s="11"/>
      <c r="UIJ88" s="10"/>
      <c r="UIK88" s="11"/>
      <c r="UIL88" s="11"/>
      <c r="UIM88" s="10"/>
      <c r="UIN88" s="11"/>
      <c r="UIO88" s="11"/>
      <c r="UIP88" s="10"/>
      <c r="UIQ88" s="11"/>
      <c r="UIR88" s="11"/>
      <c r="UIS88" s="10"/>
      <c r="UIT88" s="11"/>
      <c r="UIU88" s="11"/>
      <c r="UIV88" s="10"/>
      <c r="UIW88" s="11"/>
      <c r="UIX88" s="11"/>
      <c r="UIY88" s="10"/>
      <c r="UIZ88" s="11"/>
      <c r="UJA88" s="11"/>
      <c r="UJB88" s="10"/>
      <c r="UJC88" s="11"/>
      <c r="UJD88" s="11"/>
      <c r="UJE88" s="10"/>
      <c r="UJF88" s="11"/>
      <c r="UJG88" s="11"/>
      <c r="UJH88" s="10"/>
      <c r="UJI88" s="11"/>
      <c r="UJJ88" s="11"/>
      <c r="UJK88" s="10"/>
      <c r="UJL88" s="11"/>
      <c r="UJM88" s="11"/>
      <c r="UJN88" s="10"/>
      <c r="UJO88" s="11"/>
      <c r="UJP88" s="11"/>
      <c r="UJQ88" s="10"/>
      <c r="UJR88" s="11"/>
      <c r="UJS88" s="11"/>
      <c r="UJT88" s="10"/>
      <c r="UJU88" s="11"/>
      <c r="UJV88" s="11"/>
      <c r="UJW88" s="10"/>
      <c r="UJX88" s="11"/>
      <c r="UJY88" s="11"/>
      <c r="UJZ88" s="10"/>
      <c r="UKA88" s="11"/>
      <c r="UKB88" s="11"/>
      <c r="UKC88" s="10"/>
      <c r="UKD88" s="11"/>
      <c r="UKE88" s="11"/>
      <c r="UKF88" s="10"/>
      <c r="UKG88" s="11"/>
      <c r="UKH88" s="11"/>
      <c r="UKI88" s="10"/>
      <c r="UKJ88" s="11"/>
      <c r="UKK88" s="11"/>
      <c r="UKL88" s="10"/>
      <c r="UKM88" s="11"/>
      <c r="UKN88" s="11"/>
      <c r="UKO88" s="10"/>
      <c r="UKP88" s="11"/>
      <c r="UKQ88" s="11"/>
      <c r="UKR88" s="10"/>
      <c r="UKS88" s="11"/>
      <c r="UKT88" s="11"/>
      <c r="UKU88" s="10"/>
      <c r="UKV88" s="11"/>
      <c r="UKW88" s="11"/>
      <c r="UKX88" s="10"/>
      <c r="UKY88" s="11"/>
      <c r="UKZ88" s="11"/>
      <c r="ULA88" s="10"/>
      <c r="ULB88" s="11"/>
      <c r="ULC88" s="11"/>
      <c r="ULD88" s="10"/>
      <c r="ULE88" s="11"/>
      <c r="ULF88" s="11"/>
      <c r="ULG88" s="10"/>
      <c r="ULH88" s="11"/>
      <c r="ULI88" s="11"/>
      <c r="ULJ88" s="10"/>
      <c r="ULK88" s="11"/>
      <c r="ULL88" s="11"/>
      <c r="ULM88" s="10"/>
      <c r="ULN88" s="11"/>
      <c r="ULO88" s="11"/>
      <c r="ULP88" s="10"/>
      <c r="ULQ88" s="11"/>
      <c r="ULR88" s="11"/>
      <c r="ULS88" s="10"/>
      <c r="ULT88" s="11"/>
      <c r="ULU88" s="11"/>
      <c r="ULV88" s="10"/>
      <c r="ULW88" s="11"/>
      <c r="ULX88" s="11"/>
      <c r="ULY88" s="10"/>
      <c r="ULZ88" s="11"/>
      <c r="UMA88" s="11"/>
      <c r="UMB88" s="10"/>
      <c r="UMC88" s="11"/>
      <c r="UMD88" s="11"/>
      <c r="UME88" s="10"/>
      <c r="UMF88" s="11"/>
      <c r="UMG88" s="11"/>
      <c r="UMH88" s="10"/>
      <c r="UMI88" s="11"/>
      <c r="UMJ88" s="11"/>
      <c r="UMK88" s="10"/>
      <c r="UML88" s="11"/>
      <c r="UMM88" s="11"/>
      <c r="UMN88" s="10"/>
      <c r="UMO88" s="11"/>
      <c r="UMP88" s="11"/>
      <c r="UMQ88" s="10"/>
      <c r="UMR88" s="11"/>
      <c r="UMS88" s="11"/>
      <c r="UMT88" s="10"/>
      <c r="UMU88" s="11"/>
      <c r="UMV88" s="11"/>
      <c r="UMW88" s="10"/>
      <c r="UMX88" s="11"/>
      <c r="UMY88" s="11"/>
      <c r="UMZ88" s="10"/>
      <c r="UNA88" s="11"/>
      <c r="UNB88" s="11"/>
      <c r="UNC88" s="10"/>
      <c r="UND88" s="11"/>
      <c r="UNE88" s="11"/>
      <c r="UNF88" s="10"/>
      <c r="UNG88" s="11"/>
      <c r="UNH88" s="11"/>
      <c r="UNI88" s="10"/>
      <c r="UNJ88" s="11"/>
      <c r="UNK88" s="11"/>
      <c r="UNL88" s="10"/>
      <c r="UNM88" s="11"/>
      <c r="UNN88" s="11"/>
      <c r="UNO88" s="10"/>
      <c r="UNP88" s="11"/>
      <c r="UNQ88" s="11"/>
      <c r="UNR88" s="10"/>
      <c r="UNS88" s="11"/>
      <c r="UNT88" s="11"/>
      <c r="UNU88" s="10"/>
      <c r="UNV88" s="11"/>
      <c r="UNW88" s="11"/>
      <c r="UNX88" s="10"/>
      <c r="UNY88" s="11"/>
      <c r="UNZ88" s="11"/>
      <c r="UOA88" s="10"/>
      <c r="UOB88" s="11"/>
      <c r="UOC88" s="11"/>
      <c r="UOD88" s="10"/>
      <c r="UOE88" s="11"/>
      <c r="UOF88" s="11"/>
      <c r="UOG88" s="10"/>
      <c r="UOH88" s="11"/>
      <c r="UOI88" s="11"/>
      <c r="UOJ88" s="10"/>
      <c r="UOK88" s="11"/>
      <c r="UOL88" s="11"/>
      <c r="UOM88" s="10"/>
      <c r="UON88" s="11"/>
      <c r="UOO88" s="11"/>
      <c r="UOP88" s="10"/>
      <c r="UOQ88" s="11"/>
      <c r="UOR88" s="11"/>
      <c r="UOS88" s="10"/>
      <c r="UOT88" s="11"/>
      <c r="UOU88" s="11"/>
      <c r="UOV88" s="10"/>
      <c r="UOW88" s="11"/>
      <c r="UOX88" s="11"/>
      <c r="UOY88" s="10"/>
      <c r="UOZ88" s="11"/>
      <c r="UPA88" s="11"/>
      <c r="UPB88" s="10"/>
      <c r="UPC88" s="11"/>
      <c r="UPD88" s="11"/>
      <c r="UPE88" s="10"/>
      <c r="UPF88" s="11"/>
      <c r="UPG88" s="11"/>
      <c r="UPH88" s="10"/>
      <c r="UPI88" s="11"/>
      <c r="UPJ88" s="11"/>
      <c r="UPK88" s="10"/>
      <c r="UPL88" s="11"/>
      <c r="UPM88" s="11"/>
      <c r="UPN88" s="10"/>
      <c r="UPO88" s="11"/>
      <c r="UPP88" s="11"/>
      <c r="UPQ88" s="10"/>
      <c r="UPR88" s="11"/>
      <c r="UPS88" s="11"/>
      <c r="UPT88" s="10"/>
      <c r="UPU88" s="11"/>
      <c r="UPV88" s="11"/>
      <c r="UPW88" s="10"/>
      <c r="UPX88" s="11"/>
      <c r="UPY88" s="11"/>
      <c r="UPZ88" s="10"/>
      <c r="UQA88" s="11"/>
      <c r="UQB88" s="11"/>
      <c r="UQC88" s="10"/>
      <c r="UQD88" s="11"/>
      <c r="UQE88" s="11"/>
      <c r="UQF88" s="10"/>
      <c r="UQG88" s="11"/>
      <c r="UQH88" s="11"/>
      <c r="UQI88" s="10"/>
      <c r="UQJ88" s="11"/>
      <c r="UQK88" s="11"/>
      <c r="UQL88" s="10"/>
      <c r="UQM88" s="11"/>
      <c r="UQN88" s="11"/>
      <c r="UQO88" s="10"/>
      <c r="UQP88" s="11"/>
      <c r="UQQ88" s="11"/>
      <c r="UQR88" s="10"/>
      <c r="UQS88" s="11"/>
      <c r="UQT88" s="11"/>
      <c r="UQU88" s="10"/>
      <c r="UQV88" s="11"/>
      <c r="UQW88" s="11"/>
      <c r="UQX88" s="10"/>
      <c r="UQY88" s="11"/>
      <c r="UQZ88" s="11"/>
      <c r="URA88" s="10"/>
      <c r="URB88" s="11"/>
      <c r="URC88" s="11"/>
      <c r="URD88" s="10"/>
      <c r="URE88" s="11"/>
      <c r="URF88" s="11"/>
      <c r="URG88" s="10"/>
      <c r="URH88" s="11"/>
      <c r="URI88" s="11"/>
      <c r="URJ88" s="10"/>
      <c r="URK88" s="11"/>
      <c r="URL88" s="11"/>
      <c r="URM88" s="10"/>
      <c r="URN88" s="11"/>
      <c r="URO88" s="11"/>
      <c r="URP88" s="10"/>
      <c r="URQ88" s="11"/>
      <c r="URR88" s="11"/>
      <c r="URS88" s="10"/>
      <c r="URT88" s="11"/>
      <c r="URU88" s="11"/>
      <c r="URV88" s="10"/>
      <c r="URW88" s="11"/>
      <c r="URX88" s="11"/>
      <c r="URY88" s="10"/>
      <c r="URZ88" s="11"/>
      <c r="USA88" s="11"/>
      <c r="USB88" s="10"/>
      <c r="USC88" s="11"/>
      <c r="USD88" s="11"/>
      <c r="USE88" s="10"/>
      <c r="USF88" s="11"/>
      <c r="USG88" s="11"/>
      <c r="USH88" s="10"/>
      <c r="USI88" s="11"/>
      <c r="USJ88" s="11"/>
      <c r="USK88" s="10"/>
      <c r="USL88" s="11"/>
      <c r="USM88" s="11"/>
      <c r="USN88" s="10"/>
      <c r="USO88" s="11"/>
      <c r="USP88" s="11"/>
      <c r="USQ88" s="10"/>
      <c r="USR88" s="11"/>
      <c r="USS88" s="11"/>
      <c r="UST88" s="10"/>
      <c r="USU88" s="11"/>
      <c r="USV88" s="11"/>
      <c r="USW88" s="10"/>
      <c r="USX88" s="11"/>
      <c r="USY88" s="11"/>
      <c r="USZ88" s="10"/>
      <c r="UTA88" s="11"/>
      <c r="UTB88" s="11"/>
      <c r="UTC88" s="10"/>
      <c r="UTD88" s="11"/>
      <c r="UTE88" s="11"/>
      <c r="UTF88" s="10"/>
      <c r="UTG88" s="11"/>
      <c r="UTH88" s="11"/>
      <c r="UTI88" s="10"/>
      <c r="UTJ88" s="11"/>
      <c r="UTK88" s="11"/>
      <c r="UTL88" s="10"/>
      <c r="UTM88" s="11"/>
      <c r="UTN88" s="11"/>
      <c r="UTO88" s="10"/>
      <c r="UTP88" s="11"/>
      <c r="UTQ88" s="11"/>
      <c r="UTR88" s="10"/>
      <c r="UTS88" s="11"/>
      <c r="UTT88" s="11"/>
      <c r="UTU88" s="10"/>
      <c r="UTV88" s="11"/>
      <c r="UTW88" s="11"/>
      <c r="UTX88" s="10"/>
      <c r="UTY88" s="11"/>
      <c r="UTZ88" s="11"/>
      <c r="UUA88" s="10"/>
      <c r="UUB88" s="11"/>
      <c r="UUC88" s="11"/>
      <c r="UUD88" s="10"/>
      <c r="UUE88" s="11"/>
      <c r="UUF88" s="11"/>
      <c r="UUG88" s="10"/>
      <c r="UUH88" s="11"/>
      <c r="UUI88" s="11"/>
      <c r="UUJ88" s="10"/>
      <c r="UUK88" s="11"/>
      <c r="UUL88" s="11"/>
      <c r="UUM88" s="10"/>
      <c r="UUN88" s="11"/>
      <c r="UUO88" s="11"/>
      <c r="UUP88" s="10"/>
      <c r="UUQ88" s="11"/>
      <c r="UUR88" s="11"/>
      <c r="UUS88" s="10"/>
      <c r="UUT88" s="11"/>
      <c r="UUU88" s="11"/>
      <c r="UUV88" s="10"/>
      <c r="UUW88" s="11"/>
      <c r="UUX88" s="11"/>
      <c r="UUY88" s="10"/>
      <c r="UUZ88" s="11"/>
      <c r="UVA88" s="11"/>
      <c r="UVB88" s="10"/>
      <c r="UVC88" s="11"/>
      <c r="UVD88" s="11"/>
      <c r="UVE88" s="10"/>
      <c r="UVF88" s="11"/>
      <c r="UVG88" s="11"/>
      <c r="UVH88" s="10"/>
      <c r="UVI88" s="11"/>
      <c r="UVJ88" s="11"/>
      <c r="UVK88" s="10"/>
      <c r="UVL88" s="11"/>
      <c r="UVM88" s="11"/>
      <c r="UVN88" s="10"/>
      <c r="UVO88" s="11"/>
      <c r="UVP88" s="11"/>
      <c r="UVQ88" s="10"/>
      <c r="UVR88" s="11"/>
      <c r="UVS88" s="11"/>
      <c r="UVT88" s="10"/>
      <c r="UVU88" s="11"/>
      <c r="UVV88" s="11"/>
      <c r="UVW88" s="10"/>
      <c r="UVX88" s="11"/>
      <c r="UVY88" s="11"/>
      <c r="UVZ88" s="10"/>
      <c r="UWA88" s="11"/>
      <c r="UWB88" s="11"/>
      <c r="UWC88" s="10"/>
      <c r="UWD88" s="11"/>
      <c r="UWE88" s="11"/>
      <c r="UWF88" s="10"/>
      <c r="UWG88" s="11"/>
      <c r="UWH88" s="11"/>
      <c r="UWI88" s="10"/>
      <c r="UWJ88" s="11"/>
      <c r="UWK88" s="11"/>
      <c r="UWL88" s="10"/>
      <c r="UWM88" s="11"/>
      <c r="UWN88" s="11"/>
      <c r="UWO88" s="10"/>
      <c r="UWP88" s="11"/>
      <c r="UWQ88" s="11"/>
      <c r="UWR88" s="10"/>
      <c r="UWS88" s="11"/>
      <c r="UWT88" s="11"/>
      <c r="UWU88" s="10"/>
      <c r="UWV88" s="11"/>
      <c r="UWW88" s="11"/>
      <c r="UWX88" s="10"/>
      <c r="UWY88" s="11"/>
      <c r="UWZ88" s="11"/>
      <c r="UXA88" s="10"/>
      <c r="UXB88" s="11"/>
      <c r="UXC88" s="11"/>
      <c r="UXD88" s="10"/>
      <c r="UXE88" s="11"/>
      <c r="UXF88" s="11"/>
      <c r="UXG88" s="10"/>
      <c r="UXH88" s="11"/>
      <c r="UXI88" s="11"/>
      <c r="UXJ88" s="10"/>
      <c r="UXK88" s="11"/>
      <c r="UXL88" s="11"/>
      <c r="UXM88" s="10"/>
      <c r="UXN88" s="11"/>
      <c r="UXO88" s="11"/>
      <c r="UXP88" s="10"/>
      <c r="UXQ88" s="11"/>
      <c r="UXR88" s="11"/>
      <c r="UXS88" s="10"/>
      <c r="UXT88" s="11"/>
      <c r="UXU88" s="11"/>
      <c r="UXV88" s="10"/>
      <c r="UXW88" s="11"/>
      <c r="UXX88" s="11"/>
      <c r="UXY88" s="10"/>
      <c r="UXZ88" s="11"/>
      <c r="UYA88" s="11"/>
      <c r="UYB88" s="10"/>
      <c r="UYC88" s="11"/>
      <c r="UYD88" s="11"/>
      <c r="UYE88" s="10"/>
      <c r="UYF88" s="11"/>
      <c r="UYG88" s="11"/>
      <c r="UYH88" s="10"/>
      <c r="UYI88" s="11"/>
      <c r="UYJ88" s="11"/>
      <c r="UYK88" s="10"/>
      <c r="UYL88" s="11"/>
      <c r="UYM88" s="11"/>
      <c r="UYN88" s="10"/>
      <c r="UYO88" s="11"/>
      <c r="UYP88" s="11"/>
      <c r="UYQ88" s="10"/>
      <c r="UYR88" s="11"/>
      <c r="UYS88" s="11"/>
      <c r="UYT88" s="10"/>
      <c r="UYU88" s="11"/>
      <c r="UYV88" s="11"/>
      <c r="UYW88" s="10"/>
      <c r="UYX88" s="11"/>
      <c r="UYY88" s="11"/>
      <c r="UYZ88" s="10"/>
      <c r="UZA88" s="11"/>
      <c r="UZB88" s="11"/>
      <c r="UZC88" s="10"/>
      <c r="UZD88" s="11"/>
      <c r="UZE88" s="11"/>
      <c r="UZF88" s="10"/>
      <c r="UZG88" s="11"/>
      <c r="UZH88" s="11"/>
      <c r="UZI88" s="10"/>
      <c r="UZJ88" s="11"/>
      <c r="UZK88" s="11"/>
      <c r="UZL88" s="10"/>
      <c r="UZM88" s="11"/>
      <c r="UZN88" s="11"/>
      <c r="UZO88" s="10"/>
      <c r="UZP88" s="11"/>
      <c r="UZQ88" s="11"/>
      <c r="UZR88" s="10"/>
      <c r="UZS88" s="11"/>
      <c r="UZT88" s="11"/>
      <c r="UZU88" s="10"/>
      <c r="UZV88" s="11"/>
      <c r="UZW88" s="11"/>
      <c r="UZX88" s="10"/>
      <c r="UZY88" s="11"/>
      <c r="UZZ88" s="11"/>
      <c r="VAA88" s="10"/>
      <c r="VAB88" s="11"/>
      <c r="VAC88" s="11"/>
      <c r="VAD88" s="10"/>
      <c r="VAE88" s="11"/>
      <c r="VAF88" s="11"/>
      <c r="VAG88" s="10"/>
      <c r="VAH88" s="11"/>
      <c r="VAI88" s="11"/>
      <c r="VAJ88" s="10"/>
      <c r="VAK88" s="11"/>
      <c r="VAL88" s="11"/>
      <c r="VAM88" s="10"/>
      <c r="VAN88" s="11"/>
      <c r="VAO88" s="11"/>
      <c r="VAP88" s="10"/>
      <c r="VAQ88" s="11"/>
      <c r="VAR88" s="11"/>
      <c r="VAS88" s="10"/>
      <c r="VAT88" s="11"/>
      <c r="VAU88" s="11"/>
      <c r="VAV88" s="10"/>
      <c r="VAW88" s="11"/>
      <c r="VAX88" s="11"/>
      <c r="VAY88" s="10"/>
      <c r="VAZ88" s="11"/>
      <c r="VBA88" s="11"/>
      <c r="VBB88" s="10"/>
      <c r="VBC88" s="11"/>
      <c r="VBD88" s="11"/>
      <c r="VBE88" s="10"/>
      <c r="VBF88" s="11"/>
      <c r="VBG88" s="11"/>
      <c r="VBH88" s="10"/>
      <c r="VBI88" s="11"/>
      <c r="VBJ88" s="11"/>
      <c r="VBK88" s="10"/>
      <c r="VBL88" s="11"/>
      <c r="VBM88" s="11"/>
      <c r="VBN88" s="10"/>
      <c r="VBO88" s="11"/>
      <c r="VBP88" s="11"/>
      <c r="VBQ88" s="10"/>
      <c r="VBR88" s="11"/>
      <c r="VBS88" s="11"/>
      <c r="VBT88" s="10"/>
      <c r="VBU88" s="11"/>
      <c r="VBV88" s="11"/>
      <c r="VBW88" s="10"/>
      <c r="VBX88" s="11"/>
      <c r="VBY88" s="11"/>
      <c r="VBZ88" s="10"/>
      <c r="VCA88" s="11"/>
      <c r="VCB88" s="11"/>
      <c r="VCC88" s="10"/>
      <c r="VCD88" s="11"/>
      <c r="VCE88" s="11"/>
      <c r="VCF88" s="10"/>
      <c r="VCG88" s="11"/>
      <c r="VCH88" s="11"/>
      <c r="VCI88" s="10"/>
      <c r="VCJ88" s="11"/>
      <c r="VCK88" s="11"/>
      <c r="VCL88" s="10"/>
      <c r="VCM88" s="11"/>
      <c r="VCN88" s="11"/>
      <c r="VCO88" s="10"/>
      <c r="VCP88" s="11"/>
      <c r="VCQ88" s="11"/>
      <c r="VCR88" s="10"/>
      <c r="VCS88" s="11"/>
      <c r="VCT88" s="11"/>
      <c r="VCU88" s="10"/>
      <c r="VCV88" s="11"/>
      <c r="VCW88" s="11"/>
      <c r="VCX88" s="10"/>
      <c r="VCY88" s="11"/>
      <c r="VCZ88" s="11"/>
      <c r="VDA88" s="10"/>
      <c r="VDB88" s="11"/>
      <c r="VDC88" s="11"/>
      <c r="VDD88" s="10"/>
      <c r="VDE88" s="11"/>
      <c r="VDF88" s="11"/>
      <c r="VDG88" s="10"/>
      <c r="VDH88" s="11"/>
      <c r="VDI88" s="11"/>
      <c r="VDJ88" s="10"/>
      <c r="VDK88" s="11"/>
      <c r="VDL88" s="11"/>
      <c r="VDM88" s="10"/>
      <c r="VDN88" s="11"/>
      <c r="VDO88" s="11"/>
      <c r="VDP88" s="10"/>
      <c r="VDQ88" s="11"/>
      <c r="VDR88" s="11"/>
      <c r="VDS88" s="10"/>
      <c r="VDT88" s="11"/>
      <c r="VDU88" s="11"/>
      <c r="VDV88" s="10"/>
      <c r="VDW88" s="11"/>
      <c r="VDX88" s="11"/>
      <c r="VDY88" s="10"/>
      <c r="VDZ88" s="11"/>
      <c r="VEA88" s="11"/>
      <c r="VEB88" s="10"/>
      <c r="VEC88" s="11"/>
      <c r="VED88" s="11"/>
      <c r="VEE88" s="10"/>
      <c r="VEF88" s="11"/>
      <c r="VEG88" s="11"/>
      <c r="VEH88" s="10"/>
      <c r="VEI88" s="11"/>
      <c r="VEJ88" s="11"/>
      <c r="VEK88" s="10"/>
      <c r="VEL88" s="11"/>
      <c r="VEM88" s="11"/>
      <c r="VEN88" s="10"/>
      <c r="VEO88" s="11"/>
      <c r="VEP88" s="11"/>
      <c r="VEQ88" s="10"/>
      <c r="VER88" s="11"/>
      <c r="VES88" s="11"/>
      <c r="VET88" s="10"/>
      <c r="VEU88" s="11"/>
      <c r="VEV88" s="11"/>
      <c r="VEW88" s="10"/>
      <c r="VEX88" s="11"/>
      <c r="VEY88" s="11"/>
      <c r="VEZ88" s="10"/>
      <c r="VFA88" s="11"/>
      <c r="VFB88" s="11"/>
      <c r="VFC88" s="10"/>
      <c r="VFD88" s="11"/>
      <c r="VFE88" s="11"/>
      <c r="VFF88" s="10"/>
      <c r="VFG88" s="11"/>
      <c r="VFH88" s="11"/>
      <c r="VFI88" s="10"/>
      <c r="VFJ88" s="11"/>
      <c r="VFK88" s="11"/>
      <c r="VFL88" s="10"/>
      <c r="VFM88" s="11"/>
      <c r="VFN88" s="11"/>
      <c r="VFO88" s="10"/>
      <c r="VFP88" s="11"/>
      <c r="VFQ88" s="11"/>
      <c r="VFR88" s="10"/>
      <c r="VFS88" s="11"/>
      <c r="VFT88" s="11"/>
      <c r="VFU88" s="10"/>
      <c r="VFV88" s="11"/>
      <c r="VFW88" s="11"/>
      <c r="VFX88" s="10"/>
      <c r="VFY88" s="11"/>
      <c r="VFZ88" s="11"/>
      <c r="VGA88" s="10"/>
      <c r="VGB88" s="11"/>
      <c r="VGC88" s="11"/>
      <c r="VGD88" s="10"/>
      <c r="VGE88" s="11"/>
      <c r="VGF88" s="11"/>
      <c r="VGG88" s="10"/>
      <c r="VGH88" s="11"/>
      <c r="VGI88" s="11"/>
      <c r="VGJ88" s="10"/>
      <c r="VGK88" s="11"/>
      <c r="VGL88" s="11"/>
      <c r="VGM88" s="10"/>
      <c r="VGN88" s="11"/>
      <c r="VGO88" s="11"/>
      <c r="VGP88" s="10"/>
      <c r="VGQ88" s="11"/>
      <c r="VGR88" s="11"/>
      <c r="VGS88" s="10"/>
      <c r="VGT88" s="11"/>
      <c r="VGU88" s="11"/>
      <c r="VGV88" s="10"/>
      <c r="VGW88" s="11"/>
      <c r="VGX88" s="11"/>
      <c r="VGY88" s="10"/>
      <c r="VGZ88" s="11"/>
      <c r="VHA88" s="11"/>
      <c r="VHB88" s="10"/>
      <c r="VHC88" s="11"/>
      <c r="VHD88" s="11"/>
      <c r="VHE88" s="10"/>
      <c r="VHF88" s="11"/>
      <c r="VHG88" s="11"/>
      <c r="VHH88" s="10"/>
      <c r="VHI88" s="11"/>
      <c r="VHJ88" s="11"/>
      <c r="VHK88" s="10"/>
      <c r="VHL88" s="11"/>
      <c r="VHM88" s="11"/>
      <c r="VHN88" s="10"/>
      <c r="VHO88" s="11"/>
      <c r="VHP88" s="11"/>
      <c r="VHQ88" s="10"/>
      <c r="VHR88" s="11"/>
      <c r="VHS88" s="11"/>
      <c r="VHT88" s="10"/>
      <c r="VHU88" s="11"/>
      <c r="VHV88" s="11"/>
      <c r="VHW88" s="10"/>
      <c r="VHX88" s="11"/>
      <c r="VHY88" s="11"/>
      <c r="VHZ88" s="10"/>
      <c r="VIA88" s="11"/>
      <c r="VIB88" s="11"/>
      <c r="VIC88" s="10"/>
      <c r="VID88" s="11"/>
      <c r="VIE88" s="11"/>
      <c r="VIF88" s="10"/>
      <c r="VIG88" s="11"/>
      <c r="VIH88" s="11"/>
      <c r="VII88" s="10"/>
      <c r="VIJ88" s="11"/>
      <c r="VIK88" s="11"/>
      <c r="VIL88" s="10"/>
      <c r="VIM88" s="11"/>
      <c r="VIN88" s="11"/>
      <c r="VIO88" s="10"/>
      <c r="VIP88" s="11"/>
      <c r="VIQ88" s="11"/>
      <c r="VIR88" s="10"/>
      <c r="VIS88" s="11"/>
      <c r="VIT88" s="11"/>
      <c r="VIU88" s="10"/>
      <c r="VIV88" s="11"/>
      <c r="VIW88" s="11"/>
      <c r="VIX88" s="10"/>
      <c r="VIY88" s="11"/>
      <c r="VIZ88" s="11"/>
      <c r="VJA88" s="10"/>
      <c r="VJB88" s="11"/>
      <c r="VJC88" s="11"/>
      <c r="VJD88" s="10"/>
      <c r="VJE88" s="11"/>
      <c r="VJF88" s="11"/>
      <c r="VJG88" s="10"/>
      <c r="VJH88" s="11"/>
      <c r="VJI88" s="11"/>
      <c r="VJJ88" s="10"/>
      <c r="VJK88" s="11"/>
      <c r="VJL88" s="11"/>
      <c r="VJM88" s="10"/>
      <c r="VJN88" s="11"/>
      <c r="VJO88" s="11"/>
      <c r="VJP88" s="10"/>
      <c r="VJQ88" s="11"/>
      <c r="VJR88" s="11"/>
      <c r="VJS88" s="10"/>
      <c r="VJT88" s="11"/>
      <c r="VJU88" s="11"/>
      <c r="VJV88" s="10"/>
      <c r="VJW88" s="11"/>
      <c r="VJX88" s="11"/>
      <c r="VJY88" s="10"/>
      <c r="VJZ88" s="11"/>
      <c r="VKA88" s="11"/>
      <c r="VKB88" s="10"/>
      <c r="VKC88" s="11"/>
      <c r="VKD88" s="11"/>
      <c r="VKE88" s="10"/>
      <c r="VKF88" s="11"/>
      <c r="VKG88" s="11"/>
      <c r="VKH88" s="10"/>
      <c r="VKI88" s="11"/>
      <c r="VKJ88" s="11"/>
      <c r="VKK88" s="10"/>
      <c r="VKL88" s="11"/>
      <c r="VKM88" s="11"/>
      <c r="VKN88" s="10"/>
      <c r="VKO88" s="11"/>
      <c r="VKP88" s="11"/>
      <c r="VKQ88" s="10"/>
      <c r="VKR88" s="11"/>
      <c r="VKS88" s="11"/>
      <c r="VKT88" s="10"/>
      <c r="VKU88" s="11"/>
      <c r="VKV88" s="11"/>
      <c r="VKW88" s="10"/>
      <c r="VKX88" s="11"/>
      <c r="VKY88" s="11"/>
      <c r="VKZ88" s="10"/>
      <c r="VLA88" s="11"/>
      <c r="VLB88" s="11"/>
      <c r="VLC88" s="10"/>
      <c r="VLD88" s="11"/>
      <c r="VLE88" s="11"/>
      <c r="VLF88" s="10"/>
      <c r="VLG88" s="11"/>
      <c r="VLH88" s="11"/>
      <c r="VLI88" s="10"/>
      <c r="VLJ88" s="11"/>
      <c r="VLK88" s="11"/>
      <c r="VLL88" s="10"/>
      <c r="VLM88" s="11"/>
      <c r="VLN88" s="11"/>
      <c r="VLO88" s="10"/>
      <c r="VLP88" s="11"/>
      <c r="VLQ88" s="11"/>
      <c r="VLR88" s="10"/>
      <c r="VLS88" s="11"/>
      <c r="VLT88" s="11"/>
      <c r="VLU88" s="10"/>
      <c r="VLV88" s="11"/>
      <c r="VLW88" s="11"/>
      <c r="VLX88" s="10"/>
      <c r="VLY88" s="11"/>
      <c r="VLZ88" s="11"/>
      <c r="VMA88" s="10"/>
      <c r="VMB88" s="11"/>
      <c r="VMC88" s="11"/>
      <c r="VMD88" s="10"/>
      <c r="VME88" s="11"/>
      <c r="VMF88" s="11"/>
      <c r="VMG88" s="10"/>
      <c r="VMH88" s="11"/>
      <c r="VMI88" s="11"/>
      <c r="VMJ88" s="10"/>
      <c r="VMK88" s="11"/>
      <c r="VML88" s="11"/>
      <c r="VMM88" s="10"/>
      <c r="VMN88" s="11"/>
      <c r="VMO88" s="11"/>
      <c r="VMP88" s="10"/>
      <c r="VMQ88" s="11"/>
      <c r="VMR88" s="11"/>
      <c r="VMS88" s="10"/>
      <c r="VMT88" s="11"/>
      <c r="VMU88" s="11"/>
      <c r="VMV88" s="10"/>
      <c r="VMW88" s="11"/>
      <c r="VMX88" s="11"/>
      <c r="VMY88" s="10"/>
      <c r="VMZ88" s="11"/>
      <c r="VNA88" s="11"/>
      <c r="VNB88" s="10"/>
      <c r="VNC88" s="11"/>
      <c r="VND88" s="11"/>
      <c r="VNE88" s="10"/>
      <c r="VNF88" s="11"/>
      <c r="VNG88" s="11"/>
      <c r="VNH88" s="10"/>
      <c r="VNI88" s="11"/>
      <c r="VNJ88" s="11"/>
      <c r="VNK88" s="10"/>
      <c r="VNL88" s="11"/>
      <c r="VNM88" s="11"/>
      <c r="VNN88" s="10"/>
      <c r="VNO88" s="11"/>
      <c r="VNP88" s="11"/>
      <c r="VNQ88" s="10"/>
      <c r="VNR88" s="11"/>
      <c r="VNS88" s="11"/>
      <c r="VNT88" s="10"/>
      <c r="VNU88" s="11"/>
      <c r="VNV88" s="11"/>
      <c r="VNW88" s="10"/>
      <c r="VNX88" s="11"/>
      <c r="VNY88" s="11"/>
      <c r="VNZ88" s="10"/>
      <c r="VOA88" s="11"/>
      <c r="VOB88" s="11"/>
      <c r="VOC88" s="10"/>
      <c r="VOD88" s="11"/>
      <c r="VOE88" s="11"/>
      <c r="VOF88" s="10"/>
      <c r="VOG88" s="11"/>
      <c r="VOH88" s="11"/>
      <c r="VOI88" s="10"/>
      <c r="VOJ88" s="11"/>
      <c r="VOK88" s="11"/>
      <c r="VOL88" s="10"/>
      <c r="VOM88" s="11"/>
      <c r="VON88" s="11"/>
      <c r="VOO88" s="10"/>
      <c r="VOP88" s="11"/>
      <c r="VOQ88" s="11"/>
      <c r="VOR88" s="10"/>
      <c r="VOS88" s="11"/>
      <c r="VOT88" s="11"/>
      <c r="VOU88" s="10"/>
      <c r="VOV88" s="11"/>
      <c r="VOW88" s="11"/>
      <c r="VOX88" s="10"/>
      <c r="VOY88" s="11"/>
      <c r="VOZ88" s="11"/>
      <c r="VPA88" s="10"/>
      <c r="VPB88" s="11"/>
      <c r="VPC88" s="11"/>
      <c r="VPD88" s="10"/>
      <c r="VPE88" s="11"/>
      <c r="VPF88" s="11"/>
      <c r="VPG88" s="10"/>
      <c r="VPH88" s="11"/>
      <c r="VPI88" s="11"/>
      <c r="VPJ88" s="10"/>
      <c r="VPK88" s="11"/>
      <c r="VPL88" s="11"/>
      <c r="VPM88" s="10"/>
      <c r="VPN88" s="11"/>
      <c r="VPO88" s="11"/>
      <c r="VPP88" s="10"/>
      <c r="VPQ88" s="11"/>
      <c r="VPR88" s="11"/>
      <c r="VPS88" s="10"/>
      <c r="VPT88" s="11"/>
      <c r="VPU88" s="11"/>
      <c r="VPV88" s="10"/>
      <c r="VPW88" s="11"/>
      <c r="VPX88" s="11"/>
      <c r="VPY88" s="10"/>
      <c r="VPZ88" s="11"/>
      <c r="VQA88" s="11"/>
      <c r="VQB88" s="10"/>
      <c r="VQC88" s="11"/>
      <c r="VQD88" s="11"/>
      <c r="VQE88" s="10"/>
      <c r="VQF88" s="11"/>
      <c r="VQG88" s="11"/>
      <c r="VQH88" s="10"/>
      <c r="VQI88" s="11"/>
      <c r="VQJ88" s="11"/>
      <c r="VQK88" s="10"/>
      <c r="VQL88" s="11"/>
      <c r="VQM88" s="11"/>
      <c r="VQN88" s="10"/>
      <c r="VQO88" s="11"/>
      <c r="VQP88" s="11"/>
      <c r="VQQ88" s="10"/>
      <c r="VQR88" s="11"/>
      <c r="VQS88" s="11"/>
      <c r="VQT88" s="10"/>
      <c r="VQU88" s="11"/>
      <c r="VQV88" s="11"/>
      <c r="VQW88" s="10"/>
      <c r="VQX88" s="11"/>
      <c r="VQY88" s="11"/>
      <c r="VQZ88" s="10"/>
      <c r="VRA88" s="11"/>
      <c r="VRB88" s="11"/>
      <c r="VRC88" s="10"/>
      <c r="VRD88" s="11"/>
      <c r="VRE88" s="11"/>
      <c r="VRF88" s="10"/>
      <c r="VRG88" s="11"/>
      <c r="VRH88" s="11"/>
      <c r="VRI88" s="10"/>
      <c r="VRJ88" s="11"/>
      <c r="VRK88" s="11"/>
      <c r="VRL88" s="10"/>
      <c r="VRM88" s="11"/>
      <c r="VRN88" s="11"/>
      <c r="VRO88" s="10"/>
      <c r="VRP88" s="11"/>
      <c r="VRQ88" s="11"/>
      <c r="VRR88" s="10"/>
      <c r="VRS88" s="11"/>
      <c r="VRT88" s="11"/>
      <c r="VRU88" s="10"/>
      <c r="VRV88" s="11"/>
      <c r="VRW88" s="11"/>
      <c r="VRX88" s="10"/>
      <c r="VRY88" s="11"/>
      <c r="VRZ88" s="11"/>
      <c r="VSA88" s="10"/>
      <c r="VSB88" s="11"/>
      <c r="VSC88" s="11"/>
      <c r="VSD88" s="10"/>
      <c r="VSE88" s="11"/>
      <c r="VSF88" s="11"/>
      <c r="VSG88" s="10"/>
      <c r="VSH88" s="11"/>
      <c r="VSI88" s="11"/>
      <c r="VSJ88" s="10"/>
      <c r="VSK88" s="11"/>
      <c r="VSL88" s="11"/>
      <c r="VSM88" s="10"/>
      <c r="VSN88" s="11"/>
      <c r="VSO88" s="11"/>
      <c r="VSP88" s="10"/>
      <c r="VSQ88" s="11"/>
      <c r="VSR88" s="11"/>
      <c r="VSS88" s="10"/>
      <c r="VST88" s="11"/>
      <c r="VSU88" s="11"/>
      <c r="VSV88" s="10"/>
      <c r="VSW88" s="11"/>
      <c r="VSX88" s="11"/>
      <c r="VSY88" s="10"/>
      <c r="VSZ88" s="11"/>
      <c r="VTA88" s="11"/>
      <c r="VTB88" s="10"/>
      <c r="VTC88" s="11"/>
      <c r="VTD88" s="11"/>
      <c r="VTE88" s="10"/>
      <c r="VTF88" s="11"/>
      <c r="VTG88" s="11"/>
      <c r="VTH88" s="10"/>
      <c r="VTI88" s="11"/>
      <c r="VTJ88" s="11"/>
      <c r="VTK88" s="10"/>
      <c r="VTL88" s="11"/>
      <c r="VTM88" s="11"/>
      <c r="VTN88" s="10"/>
      <c r="VTO88" s="11"/>
      <c r="VTP88" s="11"/>
      <c r="VTQ88" s="10"/>
      <c r="VTR88" s="11"/>
      <c r="VTS88" s="11"/>
      <c r="VTT88" s="10"/>
      <c r="VTU88" s="11"/>
      <c r="VTV88" s="11"/>
      <c r="VTW88" s="10"/>
      <c r="VTX88" s="11"/>
      <c r="VTY88" s="11"/>
      <c r="VTZ88" s="10"/>
      <c r="VUA88" s="11"/>
      <c r="VUB88" s="11"/>
      <c r="VUC88" s="10"/>
      <c r="VUD88" s="11"/>
      <c r="VUE88" s="11"/>
      <c r="VUF88" s="10"/>
      <c r="VUG88" s="11"/>
      <c r="VUH88" s="11"/>
      <c r="VUI88" s="10"/>
      <c r="VUJ88" s="11"/>
      <c r="VUK88" s="11"/>
      <c r="VUL88" s="10"/>
      <c r="VUM88" s="11"/>
      <c r="VUN88" s="11"/>
      <c r="VUO88" s="10"/>
      <c r="VUP88" s="11"/>
      <c r="VUQ88" s="11"/>
      <c r="VUR88" s="10"/>
      <c r="VUS88" s="11"/>
      <c r="VUT88" s="11"/>
      <c r="VUU88" s="10"/>
      <c r="VUV88" s="11"/>
      <c r="VUW88" s="11"/>
      <c r="VUX88" s="10"/>
      <c r="VUY88" s="11"/>
      <c r="VUZ88" s="11"/>
      <c r="VVA88" s="10"/>
      <c r="VVB88" s="11"/>
      <c r="VVC88" s="11"/>
      <c r="VVD88" s="10"/>
      <c r="VVE88" s="11"/>
      <c r="VVF88" s="11"/>
      <c r="VVG88" s="10"/>
      <c r="VVH88" s="11"/>
      <c r="VVI88" s="11"/>
      <c r="VVJ88" s="10"/>
      <c r="VVK88" s="11"/>
      <c r="VVL88" s="11"/>
      <c r="VVM88" s="10"/>
      <c r="VVN88" s="11"/>
      <c r="VVO88" s="11"/>
      <c r="VVP88" s="10"/>
      <c r="VVQ88" s="11"/>
      <c r="VVR88" s="11"/>
      <c r="VVS88" s="10"/>
      <c r="VVT88" s="11"/>
      <c r="VVU88" s="11"/>
      <c r="VVV88" s="10"/>
      <c r="VVW88" s="11"/>
      <c r="VVX88" s="11"/>
      <c r="VVY88" s="10"/>
      <c r="VVZ88" s="11"/>
      <c r="VWA88" s="11"/>
      <c r="VWB88" s="10"/>
      <c r="VWC88" s="11"/>
      <c r="VWD88" s="11"/>
      <c r="VWE88" s="10"/>
      <c r="VWF88" s="11"/>
      <c r="VWG88" s="11"/>
      <c r="VWH88" s="10"/>
      <c r="VWI88" s="11"/>
      <c r="VWJ88" s="11"/>
      <c r="VWK88" s="10"/>
      <c r="VWL88" s="11"/>
      <c r="VWM88" s="11"/>
      <c r="VWN88" s="10"/>
      <c r="VWO88" s="11"/>
      <c r="VWP88" s="11"/>
      <c r="VWQ88" s="10"/>
      <c r="VWR88" s="11"/>
      <c r="VWS88" s="11"/>
      <c r="VWT88" s="10"/>
      <c r="VWU88" s="11"/>
      <c r="VWV88" s="11"/>
      <c r="VWW88" s="10"/>
      <c r="VWX88" s="11"/>
      <c r="VWY88" s="11"/>
      <c r="VWZ88" s="10"/>
      <c r="VXA88" s="11"/>
      <c r="VXB88" s="11"/>
      <c r="VXC88" s="10"/>
      <c r="VXD88" s="11"/>
      <c r="VXE88" s="11"/>
      <c r="VXF88" s="10"/>
      <c r="VXG88" s="11"/>
      <c r="VXH88" s="11"/>
      <c r="VXI88" s="10"/>
      <c r="VXJ88" s="11"/>
      <c r="VXK88" s="11"/>
      <c r="VXL88" s="10"/>
      <c r="VXM88" s="11"/>
      <c r="VXN88" s="11"/>
      <c r="VXO88" s="10"/>
      <c r="VXP88" s="11"/>
      <c r="VXQ88" s="11"/>
      <c r="VXR88" s="10"/>
      <c r="VXS88" s="11"/>
      <c r="VXT88" s="11"/>
      <c r="VXU88" s="10"/>
      <c r="VXV88" s="11"/>
      <c r="VXW88" s="11"/>
      <c r="VXX88" s="10"/>
      <c r="VXY88" s="11"/>
      <c r="VXZ88" s="11"/>
      <c r="VYA88" s="10"/>
      <c r="VYB88" s="11"/>
      <c r="VYC88" s="11"/>
      <c r="VYD88" s="10"/>
      <c r="VYE88" s="11"/>
      <c r="VYF88" s="11"/>
      <c r="VYG88" s="10"/>
      <c r="VYH88" s="11"/>
      <c r="VYI88" s="11"/>
      <c r="VYJ88" s="10"/>
      <c r="VYK88" s="11"/>
      <c r="VYL88" s="11"/>
      <c r="VYM88" s="10"/>
      <c r="VYN88" s="11"/>
      <c r="VYO88" s="11"/>
      <c r="VYP88" s="10"/>
      <c r="VYQ88" s="11"/>
      <c r="VYR88" s="11"/>
      <c r="VYS88" s="10"/>
      <c r="VYT88" s="11"/>
      <c r="VYU88" s="11"/>
      <c r="VYV88" s="10"/>
      <c r="VYW88" s="11"/>
      <c r="VYX88" s="11"/>
      <c r="VYY88" s="10"/>
      <c r="VYZ88" s="11"/>
      <c r="VZA88" s="11"/>
      <c r="VZB88" s="10"/>
      <c r="VZC88" s="11"/>
      <c r="VZD88" s="11"/>
      <c r="VZE88" s="10"/>
      <c r="VZF88" s="11"/>
      <c r="VZG88" s="11"/>
      <c r="VZH88" s="10"/>
      <c r="VZI88" s="11"/>
      <c r="VZJ88" s="11"/>
      <c r="VZK88" s="10"/>
      <c r="VZL88" s="11"/>
      <c r="VZM88" s="11"/>
      <c r="VZN88" s="10"/>
      <c r="VZO88" s="11"/>
      <c r="VZP88" s="11"/>
      <c r="VZQ88" s="10"/>
      <c r="VZR88" s="11"/>
      <c r="VZS88" s="11"/>
      <c r="VZT88" s="10"/>
      <c r="VZU88" s="11"/>
      <c r="VZV88" s="11"/>
      <c r="VZW88" s="10"/>
      <c r="VZX88" s="11"/>
      <c r="VZY88" s="11"/>
      <c r="VZZ88" s="10"/>
      <c r="WAA88" s="11"/>
      <c r="WAB88" s="11"/>
      <c r="WAC88" s="10"/>
      <c r="WAD88" s="11"/>
      <c r="WAE88" s="11"/>
      <c r="WAF88" s="10"/>
      <c r="WAG88" s="11"/>
      <c r="WAH88" s="11"/>
      <c r="WAI88" s="10"/>
      <c r="WAJ88" s="11"/>
      <c r="WAK88" s="11"/>
      <c r="WAL88" s="10"/>
      <c r="WAM88" s="11"/>
      <c r="WAN88" s="11"/>
      <c r="WAO88" s="10"/>
      <c r="WAP88" s="11"/>
      <c r="WAQ88" s="11"/>
      <c r="WAR88" s="10"/>
      <c r="WAS88" s="11"/>
      <c r="WAT88" s="11"/>
      <c r="WAU88" s="10"/>
      <c r="WAV88" s="11"/>
      <c r="WAW88" s="11"/>
      <c r="WAX88" s="10"/>
      <c r="WAY88" s="11"/>
      <c r="WAZ88" s="11"/>
      <c r="WBA88" s="10"/>
      <c r="WBB88" s="11"/>
      <c r="WBC88" s="11"/>
      <c r="WBD88" s="10"/>
      <c r="WBE88" s="11"/>
      <c r="WBF88" s="11"/>
      <c r="WBG88" s="10"/>
      <c r="WBH88" s="11"/>
      <c r="WBI88" s="11"/>
      <c r="WBJ88" s="10"/>
      <c r="WBK88" s="11"/>
      <c r="WBL88" s="11"/>
      <c r="WBM88" s="10"/>
      <c r="WBN88" s="11"/>
      <c r="WBO88" s="11"/>
      <c r="WBP88" s="10"/>
      <c r="WBQ88" s="11"/>
      <c r="WBR88" s="11"/>
      <c r="WBS88" s="10"/>
      <c r="WBT88" s="11"/>
      <c r="WBU88" s="11"/>
      <c r="WBV88" s="10"/>
      <c r="WBW88" s="11"/>
      <c r="WBX88" s="11"/>
      <c r="WBY88" s="10"/>
      <c r="WBZ88" s="11"/>
      <c r="WCA88" s="11"/>
      <c r="WCB88" s="10"/>
      <c r="WCC88" s="11"/>
      <c r="WCD88" s="11"/>
      <c r="WCE88" s="10"/>
      <c r="WCF88" s="11"/>
      <c r="WCG88" s="11"/>
      <c r="WCH88" s="10"/>
      <c r="WCI88" s="11"/>
      <c r="WCJ88" s="11"/>
      <c r="WCK88" s="10"/>
      <c r="WCL88" s="11"/>
      <c r="WCM88" s="11"/>
      <c r="WCN88" s="10"/>
      <c r="WCO88" s="11"/>
      <c r="WCP88" s="11"/>
      <c r="WCQ88" s="10"/>
      <c r="WCR88" s="11"/>
      <c r="WCS88" s="11"/>
      <c r="WCT88" s="10"/>
      <c r="WCU88" s="11"/>
      <c r="WCV88" s="11"/>
      <c r="WCW88" s="10"/>
      <c r="WCX88" s="11"/>
      <c r="WCY88" s="11"/>
      <c r="WCZ88" s="10"/>
      <c r="WDA88" s="11"/>
      <c r="WDB88" s="11"/>
      <c r="WDC88" s="10"/>
      <c r="WDD88" s="11"/>
      <c r="WDE88" s="11"/>
      <c r="WDF88" s="10"/>
      <c r="WDG88" s="11"/>
      <c r="WDH88" s="11"/>
      <c r="WDI88" s="10"/>
      <c r="WDJ88" s="11"/>
      <c r="WDK88" s="11"/>
      <c r="WDL88" s="10"/>
      <c r="WDM88" s="11"/>
      <c r="WDN88" s="11"/>
      <c r="WDO88" s="10"/>
      <c r="WDP88" s="11"/>
      <c r="WDQ88" s="11"/>
      <c r="WDR88" s="10"/>
      <c r="WDS88" s="11"/>
      <c r="WDT88" s="11"/>
      <c r="WDU88" s="10"/>
      <c r="WDV88" s="11"/>
      <c r="WDW88" s="11"/>
      <c r="WDX88" s="10"/>
      <c r="WDY88" s="11"/>
      <c r="WDZ88" s="11"/>
      <c r="WEA88" s="10"/>
      <c r="WEB88" s="11"/>
      <c r="WEC88" s="11"/>
      <c r="WED88" s="10"/>
      <c r="WEE88" s="11"/>
      <c r="WEF88" s="11"/>
      <c r="WEG88" s="10"/>
      <c r="WEH88" s="11"/>
      <c r="WEI88" s="11"/>
      <c r="WEJ88" s="10"/>
      <c r="WEK88" s="11"/>
      <c r="WEL88" s="11"/>
      <c r="WEM88" s="10"/>
      <c r="WEN88" s="11"/>
      <c r="WEO88" s="11"/>
      <c r="WEP88" s="10"/>
      <c r="WEQ88" s="11"/>
      <c r="WER88" s="11"/>
      <c r="WES88" s="10"/>
      <c r="WET88" s="11"/>
      <c r="WEU88" s="11"/>
      <c r="WEV88" s="10"/>
      <c r="WEW88" s="11"/>
      <c r="WEX88" s="11"/>
      <c r="WEY88" s="10"/>
      <c r="WEZ88" s="11"/>
      <c r="WFA88" s="11"/>
      <c r="WFB88" s="10"/>
      <c r="WFC88" s="11"/>
      <c r="WFD88" s="11"/>
      <c r="WFE88" s="10"/>
      <c r="WFF88" s="11"/>
      <c r="WFG88" s="11"/>
      <c r="WFH88" s="10"/>
      <c r="WFI88" s="11"/>
      <c r="WFJ88" s="11"/>
      <c r="WFK88" s="10"/>
      <c r="WFL88" s="11"/>
      <c r="WFM88" s="11"/>
      <c r="WFN88" s="10"/>
      <c r="WFO88" s="11"/>
      <c r="WFP88" s="11"/>
      <c r="WFQ88" s="10"/>
      <c r="WFR88" s="11"/>
      <c r="WFS88" s="11"/>
      <c r="WFT88" s="10"/>
      <c r="WFU88" s="11"/>
      <c r="WFV88" s="11"/>
      <c r="WFW88" s="10"/>
      <c r="WFX88" s="11"/>
      <c r="WFY88" s="11"/>
      <c r="WFZ88" s="10"/>
      <c r="WGA88" s="11"/>
      <c r="WGB88" s="11"/>
      <c r="WGC88" s="10"/>
      <c r="WGD88" s="11"/>
      <c r="WGE88" s="11"/>
      <c r="WGF88" s="10"/>
      <c r="WGG88" s="11"/>
      <c r="WGH88" s="11"/>
      <c r="WGI88" s="10"/>
      <c r="WGJ88" s="11"/>
      <c r="WGK88" s="11"/>
      <c r="WGL88" s="10"/>
      <c r="WGM88" s="11"/>
      <c r="WGN88" s="11"/>
      <c r="WGO88" s="10"/>
      <c r="WGP88" s="11"/>
      <c r="WGQ88" s="11"/>
      <c r="WGR88" s="10"/>
      <c r="WGS88" s="11"/>
      <c r="WGT88" s="11"/>
      <c r="WGU88" s="10"/>
      <c r="WGV88" s="11"/>
      <c r="WGW88" s="11"/>
      <c r="WGX88" s="10"/>
      <c r="WGY88" s="11"/>
      <c r="WGZ88" s="11"/>
      <c r="WHA88" s="10"/>
      <c r="WHB88" s="11"/>
      <c r="WHC88" s="11"/>
      <c r="WHD88" s="10"/>
      <c r="WHE88" s="11"/>
      <c r="WHF88" s="11"/>
      <c r="WHG88" s="10"/>
      <c r="WHH88" s="11"/>
      <c r="WHI88" s="11"/>
      <c r="WHJ88" s="10"/>
      <c r="WHK88" s="11"/>
      <c r="WHL88" s="11"/>
      <c r="WHM88" s="10"/>
      <c r="WHN88" s="11"/>
      <c r="WHO88" s="11"/>
      <c r="WHP88" s="10"/>
      <c r="WHQ88" s="11"/>
      <c r="WHR88" s="11"/>
      <c r="WHS88" s="10"/>
      <c r="WHT88" s="11"/>
      <c r="WHU88" s="11"/>
      <c r="WHV88" s="10"/>
      <c r="WHW88" s="11"/>
      <c r="WHX88" s="11"/>
      <c r="WHY88" s="10"/>
      <c r="WHZ88" s="11"/>
      <c r="WIA88" s="11"/>
      <c r="WIB88" s="10"/>
      <c r="WIC88" s="11"/>
      <c r="WID88" s="11"/>
      <c r="WIE88" s="10"/>
      <c r="WIF88" s="11"/>
      <c r="WIG88" s="11"/>
      <c r="WIH88" s="10"/>
      <c r="WII88" s="11"/>
      <c r="WIJ88" s="11"/>
      <c r="WIK88" s="10"/>
      <c r="WIL88" s="11"/>
      <c r="WIM88" s="11"/>
      <c r="WIN88" s="10"/>
      <c r="WIO88" s="11"/>
      <c r="WIP88" s="11"/>
      <c r="WIQ88" s="10"/>
      <c r="WIR88" s="11"/>
      <c r="WIS88" s="11"/>
      <c r="WIT88" s="10"/>
      <c r="WIU88" s="11"/>
      <c r="WIV88" s="11"/>
      <c r="WIW88" s="10"/>
      <c r="WIX88" s="11"/>
      <c r="WIY88" s="11"/>
      <c r="WIZ88" s="10"/>
      <c r="WJA88" s="11"/>
      <c r="WJB88" s="11"/>
      <c r="WJC88" s="10"/>
      <c r="WJD88" s="11"/>
      <c r="WJE88" s="11"/>
      <c r="WJF88" s="10"/>
      <c r="WJG88" s="11"/>
      <c r="WJH88" s="11"/>
      <c r="WJI88" s="10"/>
      <c r="WJJ88" s="11"/>
      <c r="WJK88" s="11"/>
      <c r="WJL88" s="10"/>
      <c r="WJM88" s="11"/>
      <c r="WJN88" s="11"/>
      <c r="WJO88" s="10"/>
      <c r="WJP88" s="11"/>
      <c r="WJQ88" s="11"/>
      <c r="WJR88" s="10"/>
      <c r="WJS88" s="11"/>
      <c r="WJT88" s="11"/>
      <c r="WJU88" s="10"/>
      <c r="WJV88" s="11"/>
      <c r="WJW88" s="11"/>
      <c r="WJX88" s="10"/>
      <c r="WJY88" s="11"/>
      <c r="WJZ88" s="11"/>
      <c r="WKA88" s="10"/>
      <c r="WKB88" s="11"/>
      <c r="WKC88" s="11"/>
      <c r="WKD88" s="10"/>
      <c r="WKE88" s="11"/>
      <c r="WKF88" s="11"/>
      <c r="WKG88" s="10"/>
      <c r="WKH88" s="11"/>
      <c r="WKI88" s="11"/>
      <c r="WKJ88" s="10"/>
      <c r="WKK88" s="11"/>
      <c r="WKL88" s="11"/>
      <c r="WKM88" s="10"/>
      <c r="WKN88" s="11"/>
      <c r="WKO88" s="11"/>
      <c r="WKP88" s="10"/>
      <c r="WKQ88" s="11"/>
      <c r="WKR88" s="11"/>
      <c r="WKS88" s="10"/>
      <c r="WKT88" s="11"/>
      <c r="WKU88" s="11"/>
      <c r="WKV88" s="10"/>
      <c r="WKW88" s="11"/>
      <c r="WKX88" s="11"/>
      <c r="WKY88" s="10"/>
      <c r="WKZ88" s="11"/>
      <c r="WLA88" s="11"/>
      <c r="WLB88" s="10"/>
      <c r="WLC88" s="11"/>
      <c r="WLD88" s="11"/>
      <c r="WLE88" s="10"/>
      <c r="WLF88" s="11"/>
      <c r="WLG88" s="11"/>
      <c r="WLH88" s="10"/>
      <c r="WLI88" s="11"/>
      <c r="WLJ88" s="11"/>
      <c r="WLK88" s="10"/>
      <c r="WLL88" s="11"/>
      <c r="WLM88" s="11"/>
      <c r="WLN88" s="10"/>
      <c r="WLO88" s="11"/>
      <c r="WLP88" s="11"/>
      <c r="WLQ88" s="10"/>
      <c r="WLR88" s="11"/>
      <c r="WLS88" s="11"/>
      <c r="WLT88" s="10"/>
      <c r="WLU88" s="11"/>
      <c r="WLV88" s="11"/>
      <c r="WLW88" s="10"/>
      <c r="WLX88" s="11"/>
      <c r="WLY88" s="11"/>
      <c r="WLZ88" s="10"/>
      <c r="WMA88" s="11"/>
      <c r="WMB88" s="11"/>
      <c r="WMC88" s="10"/>
      <c r="WMD88" s="11"/>
      <c r="WME88" s="11"/>
      <c r="WMF88" s="10"/>
      <c r="WMG88" s="11"/>
      <c r="WMH88" s="11"/>
      <c r="WMI88" s="10"/>
      <c r="WMJ88" s="11"/>
      <c r="WMK88" s="11"/>
      <c r="WML88" s="10"/>
      <c r="WMM88" s="11"/>
      <c r="WMN88" s="11"/>
      <c r="WMO88" s="10"/>
      <c r="WMP88" s="11"/>
      <c r="WMQ88" s="11"/>
      <c r="WMR88" s="10"/>
      <c r="WMS88" s="11"/>
      <c r="WMT88" s="11"/>
      <c r="WMU88" s="10"/>
      <c r="WMV88" s="11"/>
      <c r="WMW88" s="11"/>
      <c r="WMX88" s="10"/>
      <c r="WMY88" s="11"/>
      <c r="WMZ88" s="11"/>
      <c r="WNA88" s="10"/>
      <c r="WNB88" s="11"/>
      <c r="WNC88" s="11"/>
      <c r="WND88" s="10"/>
      <c r="WNE88" s="11"/>
      <c r="WNF88" s="11"/>
      <c r="WNG88" s="10"/>
      <c r="WNH88" s="11"/>
      <c r="WNI88" s="11"/>
      <c r="WNJ88" s="10"/>
      <c r="WNK88" s="11"/>
      <c r="WNL88" s="11"/>
      <c r="WNM88" s="10"/>
      <c r="WNN88" s="11"/>
      <c r="WNO88" s="11"/>
      <c r="WNP88" s="10"/>
      <c r="WNQ88" s="11"/>
      <c r="WNR88" s="11"/>
      <c r="WNS88" s="10"/>
      <c r="WNT88" s="11"/>
      <c r="WNU88" s="11"/>
      <c r="WNV88" s="10"/>
      <c r="WNW88" s="11"/>
      <c r="WNX88" s="11"/>
      <c r="WNY88" s="10"/>
      <c r="WNZ88" s="11"/>
      <c r="WOA88" s="11"/>
      <c r="WOB88" s="10"/>
      <c r="WOC88" s="11"/>
      <c r="WOD88" s="11"/>
      <c r="WOE88" s="10"/>
      <c r="WOF88" s="11"/>
      <c r="WOG88" s="11"/>
      <c r="WOH88" s="10"/>
      <c r="WOI88" s="11"/>
      <c r="WOJ88" s="11"/>
      <c r="WOK88" s="10"/>
      <c r="WOL88" s="11"/>
      <c r="WOM88" s="11"/>
      <c r="WON88" s="10"/>
      <c r="WOO88" s="11"/>
      <c r="WOP88" s="11"/>
      <c r="WOQ88" s="10"/>
      <c r="WOR88" s="11"/>
      <c r="WOS88" s="11"/>
      <c r="WOT88" s="10"/>
      <c r="WOU88" s="11"/>
      <c r="WOV88" s="11"/>
      <c r="WOW88" s="10"/>
      <c r="WOX88" s="11"/>
      <c r="WOY88" s="11"/>
      <c r="WOZ88" s="10"/>
      <c r="WPA88" s="11"/>
      <c r="WPB88" s="11"/>
      <c r="WPC88" s="10"/>
      <c r="WPD88" s="11"/>
      <c r="WPE88" s="11"/>
      <c r="WPF88" s="10"/>
      <c r="WPG88" s="11"/>
      <c r="WPH88" s="11"/>
      <c r="WPI88" s="10"/>
      <c r="WPJ88" s="11"/>
      <c r="WPK88" s="11"/>
      <c r="WPL88" s="10"/>
      <c r="WPM88" s="11"/>
      <c r="WPN88" s="11"/>
      <c r="WPO88" s="10"/>
      <c r="WPP88" s="11"/>
      <c r="WPQ88" s="11"/>
      <c r="WPR88" s="10"/>
      <c r="WPS88" s="11"/>
      <c r="WPT88" s="11"/>
      <c r="WPU88" s="10"/>
      <c r="WPV88" s="11"/>
      <c r="WPW88" s="11"/>
      <c r="WPX88" s="10"/>
      <c r="WPY88" s="11"/>
      <c r="WPZ88" s="11"/>
      <c r="WQA88" s="10"/>
      <c r="WQB88" s="11"/>
      <c r="WQC88" s="11"/>
      <c r="WQD88" s="10"/>
      <c r="WQE88" s="11"/>
      <c r="WQF88" s="11"/>
      <c r="WQG88" s="10"/>
      <c r="WQH88" s="11"/>
      <c r="WQI88" s="11"/>
      <c r="WQJ88" s="10"/>
      <c r="WQK88" s="11"/>
      <c r="WQL88" s="11"/>
      <c r="WQM88" s="10"/>
      <c r="WQN88" s="11"/>
      <c r="WQO88" s="11"/>
      <c r="WQP88" s="10"/>
      <c r="WQQ88" s="11"/>
      <c r="WQR88" s="11"/>
      <c r="WQS88" s="10"/>
      <c r="WQT88" s="11"/>
      <c r="WQU88" s="11"/>
      <c r="WQV88" s="10"/>
      <c r="WQW88" s="11"/>
      <c r="WQX88" s="11"/>
      <c r="WQY88" s="10"/>
      <c r="WQZ88" s="11"/>
      <c r="WRA88" s="11"/>
      <c r="WRB88" s="10"/>
      <c r="WRC88" s="11"/>
      <c r="WRD88" s="11"/>
      <c r="WRE88" s="10"/>
      <c r="WRF88" s="11"/>
      <c r="WRG88" s="11"/>
      <c r="WRH88" s="10"/>
      <c r="WRI88" s="11"/>
      <c r="WRJ88" s="11"/>
      <c r="WRK88" s="10"/>
      <c r="WRL88" s="11"/>
      <c r="WRM88" s="11"/>
      <c r="WRN88" s="10"/>
      <c r="WRO88" s="11"/>
      <c r="WRP88" s="11"/>
      <c r="WRQ88" s="10"/>
      <c r="WRR88" s="11"/>
      <c r="WRS88" s="11"/>
      <c r="WRT88" s="10"/>
      <c r="WRU88" s="11"/>
      <c r="WRV88" s="11"/>
      <c r="WRW88" s="10"/>
      <c r="WRX88" s="11"/>
      <c r="WRY88" s="11"/>
      <c r="WRZ88" s="10"/>
      <c r="WSA88" s="11"/>
      <c r="WSB88" s="11"/>
      <c r="WSC88" s="10"/>
      <c r="WSD88" s="11"/>
      <c r="WSE88" s="11"/>
      <c r="WSF88" s="10"/>
      <c r="WSG88" s="11"/>
      <c r="WSH88" s="11"/>
      <c r="WSI88" s="10"/>
      <c r="WSJ88" s="11"/>
      <c r="WSK88" s="11"/>
      <c r="WSL88" s="10"/>
      <c r="WSM88" s="11"/>
      <c r="WSN88" s="11"/>
      <c r="WSO88" s="10"/>
      <c r="WSP88" s="11"/>
      <c r="WSQ88" s="11"/>
      <c r="WSR88" s="10"/>
      <c r="WSS88" s="11"/>
      <c r="WST88" s="11"/>
      <c r="WSU88" s="10"/>
      <c r="WSV88" s="11"/>
      <c r="WSW88" s="11"/>
      <c r="WSX88" s="10"/>
      <c r="WSY88" s="11"/>
      <c r="WSZ88" s="11"/>
      <c r="WTA88" s="10"/>
      <c r="WTB88" s="11"/>
      <c r="WTC88" s="11"/>
      <c r="WTD88" s="10"/>
      <c r="WTE88" s="11"/>
      <c r="WTF88" s="11"/>
      <c r="WTG88" s="10"/>
      <c r="WTH88" s="11"/>
      <c r="WTI88" s="11"/>
      <c r="WTJ88" s="10"/>
      <c r="WTK88" s="11"/>
      <c r="WTL88" s="11"/>
      <c r="WTM88" s="10"/>
      <c r="WTN88" s="11"/>
      <c r="WTO88" s="11"/>
      <c r="WTP88" s="10"/>
      <c r="WTQ88" s="11"/>
      <c r="WTR88" s="11"/>
      <c r="WTS88" s="10"/>
      <c r="WTT88" s="11"/>
      <c r="WTU88" s="11"/>
      <c r="WTV88" s="10"/>
      <c r="WTW88" s="11"/>
      <c r="WTX88" s="11"/>
      <c r="WTY88" s="10"/>
      <c r="WTZ88" s="11"/>
      <c r="WUA88" s="11"/>
      <c r="WUB88" s="10"/>
      <c r="WUC88" s="11"/>
      <c r="WUD88" s="11"/>
      <c r="WUE88" s="10"/>
      <c r="WUF88" s="11"/>
      <c r="WUG88" s="11"/>
      <c r="WUH88" s="10"/>
      <c r="WUI88" s="11"/>
      <c r="WUJ88" s="11"/>
      <c r="WUK88" s="10"/>
      <c r="WUL88" s="11"/>
      <c r="WUM88" s="11"/>
      <c r="WUN88" s="10"/>
      <c r="WUO88" s="11"/>
      <c r="WUP88" s="11"/>
      <c r="WUQ88" s="10"/>
      <c r="WUR88" s="11"/>
      <c r="WUS88" s="11"/>
      <c r="WUT88" s="10"/>
      <c r="WUU88" s="11"/>
      <c r="WUV88" s="11"/>
      <c r="WUW88" s="10"/>
      <c r="WUX88" s="11"/>
      <c r="WUY88" s="11"/>
      <c r="WUZ88" s="10"/>
      <c r="WVA88" s="11"/>
      <c r="WVB88" s="11"/>
      <c r="WVC88" s="10"/>
      <c r="WVD88" s="11"/>
      <c r="WVE88" s="11"/>
      <c r="WVF88" s="10"/>
      <c r="WVG88" s="11"/>
      <c r="WVH88" s="11"/>
      <c r="WVI88" s="10"/>
      <c r="WVJ88" s="11"/>
      <c r="WVK88" s="11"/>
      <c r="WVL88" s="10"/>
      <c r="WVM88" s="11"/>
      <c r="WVN88" s="11"/>
      <c r="WVO88" s="10"/>
      <c r="WVP88" s="11"/>
      <c r="WVQ88" s="11"/>
      <c r="WVR88" s="10"/>
      <c r="WVS88" s="11"/>
      <c r="WVT88" s="11"/>
      <c r="WVU88" s="10"/>
      <c r="WVV88" s="11"/>
      <c r="WVW88" s="11"/>
      <c r="WVX88" s="10"/>
      <c r="WVY88" s="11"/>
      <c r="WVZ88" s="11"/>
      <c r="WWA88" s="10"/>
      <c r="WWB88" s="11"/>
      <c r="WWC88" s="11"/>
      <c r="WWD88" s="10"/>
      <c r="WWE88" s="11"/>
      <c r="WWF88" s="11"/>
      <c r="WWG88" s="10"/>
      <c r="WWH88" s="11"/>
      <c r="WWI88" s="11"/>
      <c r="WWJ88" s="10"/>
      <c r="WWK88" s="11"/>
      <c r="WWL88" s="11"/>
      <c r="WWM88" s="10"/>
      <c r="WWN88" s="11"/>
      <c r="WWO88" s="11"/>
      <c r="WWP88" s="10"/>
      <c r="WWQ88" s="11"/>
      <c r="WWR88" s="11"/>
      <c r="WWS88" s="10"/>
      <c r="WWT88" s="11"/>
      <c r="WWU88" s="11"/>
      <c r="WWV88" s="10"/>
      <c r="WWW88" s="11"/>
      <c r="WWX88" s="11"/>
      <c r="WWY88" s="10"/>
      <c r="WWZ88" s="11"/>
      <c r="WXA88" s="11"/>
      <c r="WXB88" s="10"/>
      <c r="WXC88" s="11"/>
      <c r="WXD88" s="11"/>
      <c r="WXE88" s="10"/>
      <c r="WXF88" s="11"/>
      <c r="WXG88" s="11"/>
      <c r="WXH88" s="10"/>
      <c r="WXI88" s="11"/>
      <c r="WXJ88" s="11"/>
      <c r="WXK88" s="10"/>
      <c r="WXL88" s="11"/>
      <c r="WXM88" s="11"/>
      <c r="WXN88" s="10"/>
      <c r="WXO88" s="11"/>
      <c r="WXP88" s="11"/>
      <c r="WXQ88" s="10"/>
      <c r="WXR88" s="11"/>
      <c r="WXS88" s="11"/>
      <c r="WXT88" s="10"/>
      <c r="WXU88" s="11"/>
      <c r="WXV88" s="11"/>
      <c r="WXW88" s="10"/>
      <c r="WXX88" s="11"/>
      <c r="WXY88" s="11"/>
      <c r="WXZ88" s="10"/>
      <c r="WYA88" s="11"/>
      <c r="WYB88" s="11"/>
      <c r="WYC88" s="10"/>
      <c r="WYD88" s="11"/>
      <c r="WYE88" s="11"/>
      <c r="WYF88" s="10"/>
      <c r="WYG88" s="11"/>
      <c r="WYH88" s="11"/>
      <c r="WYI88" s="10"/>
      <c r="WYJ88" s="11"/>
      <c r="WYK88" s="11"/>
      <c r="WYL88" s="10"/>
      <c r="WYM88" s="11"/>
      <c r="WYN88" s="11"/>
      <c r="WYO88" s="10"/>
      <c r="WYP88" s="11"/>
      <c r="WYQ88" s="11"/>
      <c r="WYR88" s="10"/>
      <c r="WYS88" s="11"/>
      <c r="WYT88" s="11"/>
      <c r="WYU88" s="10"/>
      <c r="WYV88" s="11"/>
      <c r="WYW88" s="11"/>
      <c r="WYX88" s="10"/>
      <c r="WYY88" s="11"/>
      <c r="WYZ88" s="11"/>
      <c r="WZA88" s="10"/>
      <c r="WZB88" s="11"/>
      <c r="WZC88" s="11"/>
      <c r="WZD88" s="10"/>
      <c r="WZE88" s="11"/>
      <c r="WZF88" s="11"/>
      <c r="WZG88" s="10"/>
      <c r="WZH88" s="11"/>
      <c r="WZI88" s="11"/>
      <c r="WZJ88" s="10"/>
      <c r="WZK88" s="11"/>
      <c r="WZL88" s="11"/>
      <c r="WZM88" s="10"/>
      <c r="WZN88" s="11"/>
      <c r="WZO88" s="11"/>
      <c r="WZP88" s="10"/>
      <c r="WZQ88" s="11"/>
      <c r="WZR88" s="11"/>
      <c r="WZS88" s="10"/>
      <c r="WZT88" s="11"/>
      <c r="WZU88" s="11"/>
      <c r="WZV88" s="10"/>
      <c r="WZW88" s="11"/>
      <c r="WZX88" s="11"/>
      <c r="WZY88" s="10"/>
      <c r="WZZ88" s="11"/>
      <c r="XAA88" s="11"/>
      <c r="XAB88" s="10"/>
      <c r="XAC88" s="11"/>
      <c r="XAD88" s="11"/>
      <c r="XAE88" s="10"/>
      <c r="XAF88" s="11"/>
      <c r="XAG88" s="11"/>
      <c r="XAH88" s="10"/>
      <c r="XAI88" s="11"/>
      <c r="XAJ88" s="11"/>
      <c r="XAK88" s="10"/>
      <c r="XAL88" s="11"/>
      <c r="XAM88" s="11"/>
      <c r="XAN88" s="10"/>
      <c r="XAO88" s="11"/>
      <c r="XAP88" s="11"/>
      <c r="XAQ88" s="10"/>
      <c r="XAR88" s="11"/>
      <c r="XAS88" s="11"/>
      <c r="XAT88" s="10"/>
      <c r="XAU88" s="11"/>
      <c r="XAV88" s="11"/>
      <c r="XAW88" s="10"/>
      <c r="XAX88" s="11"/>
      <c r="XAY88" s="11"/>
      <c r="XAZ88" s="10"/>
      <c r="XBA88" s="11"/>
      <c r="XBB88" s="11"/>
      <c r="XBC88" s="10"/>
      <c r="XBD88" s="11"/>
      <c r="XBE88" s="11"/>
      <c r="XBF88" s="10"/>
      <c r="XBG88" s="11"/>
      <c r="XBH88" s="11"/>
      <c r="XBI88" s="10"/>
      <c r="XBJ88" s="11"/>
      <c r="XBK88" s="11"/>
      <c r="XBL88" s="10"/>
      <c r="XBM88" s="11"/>
      <c r="XBN88" s="11"/>
      <c r="XBO88" s="10"/>
      <c r="XBP88" s="11"/>
      <c r="XBQ88" s="11"/>
      <c r="XBR88" s="10"/>
      <c r="XBS88" s="11"/>
      <c r="XBT88" s="11"/>
      <c r="XBU88" s="10"/>
      <c r="XBV88" s="11"/>
      <c r="XBW88" s="11"/>
      <c r="XBX88" s="10"/>
      <c r="XBY88" s="11"/>
      <c r="XBZ88" s="11"/>
      <c r="XCA88" s="10"/>
      <c r="XCB88" s="11"/>
      <c r="XCC88" s="11"/>
      <c r="XCD88" s="10"/>
      <c r="XCE88" s="11"/>
      <c r="XCF88" s="11"/>
      <c r="XCG88" s="10"/>
      <c r="XCH88" s="11"/>
      <c r="XCI88" s="11"/>
      <c r="XCJ88" s="10"/>
      <c r="XCK88" s="11"/>
      <c r="XCL88" s="11"/>
      <c r="XCM88" s="10"/>
      <c r="XCN88" s="11"/>
      <c r="XCO88" s="11"/>
      <c r="XCP88" s="10"/>
      <c r="XCQ88" s="11"/>
      <c r="XCR88" s="11"/>
      <c r="XCS88" s="10"/>
      <c r="XCT88" s="11"/>
      <c r="XCU88" s="11"/>
      <c r="XCV88" s="10"/>
      <c r="XCW88" s="11"/>
      <c r="XCX88" s="11"/>
      <c r="XCY88" s="10"/>
      <c r="XCZ88" s="11"/>
      <c r="XDA88" s="11"/>
      <c r="XDB88" s="10"/>
      <c r="XDC88" s="11"/>
      <c r="XDD88" s="11"/>
      <c r="XDE88" s="10"/>
      <c r="XDF88" s="11"/>
      <c r="XDG88" s="11"/>
      <c r="XDH88" s="10"/>
      <c r="XDI88" s="11"/>
      <c r="XDJ88" s="11"/>
      <c r="XDK88" s="10"/>
      <c r="XDL88" s="11"/>
      <c r="XDM88" s="11"/>
      <c r="XDN88" s="10"/>
      <c r="XDO88" s="11"/>
      <c r="XDP88" s="11"/>
      <c r="XDQ88" s="10"/>
      <c r="XDR88" s="11"/>
      <c r="XDS88" s="11"/>
      <c r="XDT88" s="10"/>
      <c r="XDU88" s="11"/>
      <c r="XDV88" s="11"/>
      <c r="XDW88" s="10"/>
      <c r="XDX88" s="11"/>
      <c r="XDY88" s="11"/>
      <c r="XDZ88" s="10"/>
      <c r="XEA88" s="11"/>
      <c r="XEB88" s="11"/>
      <c r="XEC88" s="10"/>
      <c r="XED88" s="11"/>
      <c r="XEE88" s="11"/>
      <c r="XEF88" s="10"/>
      <c r="XEG88" s="11"/>
      <c r="XEH88" s="11"/>
      <c r="XEI88" s="10"/>
      <c r="XEJ88" s="11"/>
      <c r="XEK88" s="11"/>
      <c r="XEL88" s="10"/>
      <c r="XEM88" s="11"/>
      <c r="XEN88" s="11"/>
      <c r="XEO88" s="10"/>
      <c r="XEP88" s="11"/>
      <c r="XEQ88" s="11"/>
      <c r="XER88" s="10"/>
      <c r="XES88" s="11"/>
      <c r="XET88" s="11"/>
      <c r="XEU88" s="10"/>
      <c r="XEV88" s="11"/>
      <c r="XEW88" s="11"/>
      <c r="XEX88" s="10"/>
      <c r="XEY88" s="11"/>
      <c r="XEZ88" s="11"/>
      <c r="XFA88" s="10"/>
      <c r="XFB88" s="11"/>
      <c r="XFC88" s="11"/>
      <c r="XFD88" s="10"/>
    </row>
    <row r="89" spans="1:16384" x14ac:dyDescent="0.35">
      <c r="A89" s="10">
        <v>123</v>
      </c>
      <c r="B89" s="11" t="s">
        <v>158</v>
      </c>
      <c r="C89" s="11" t="s">
        <v>159</v>
      </c>
      <c r="D89" s="20"/>
      <c r="F89" s="28">
        <f t="shared" si="1"/>
        <v>0</v>
      </c>
      <c r="Z89" s="12"/>
      <c r="AA89" s="12"/>
      <c r="AB89" s="19"/>
      <c r="AC89" s="12"/>
      <c r="AD89" s="12"/>
      <c r="AE89" s="19"/>
      <c r="AF89" s="12"/>
      <c r="AG89" s="12"/>
      <c r="AH89" s="19"/>
      <c r="AI89" s="12"/>
      <c r="AJ89" s="12"/>
      <c r="AK89" s="19"/>
      <c r="AL89" s="12"/>
      <c r="AM89" s="12"/>
      <c r="AN89" s="19"/>
      <c r="AO89" s="12"/>
      <c r="AP89" s="12"/>
      <c r="AQ89" s="19"/>
      <c r="AR89" s="12"/>
      <c r="AS89" s="12"/>
      <c r="AT89" s="19"/>
      <c r="AU89" s="12"/>
      <c r="AV89" s="12"/>
      <c r="AW89" s="19"/>
      <c r="AX89" s="12"/>
      <c r="AY89" s="12"/>
      <c r="AZ89" s="19"/>
      <c r="BA89" s="12"/>
      <c r="BB89" s="12"/>
      <c r="BC89" s="19"/>
      <c r="BD89" s="12"/>
      <c r="BE89" s="12"/>
      <c r="BF89" s="19"/>
      <c r="BG89" s="17"/>
      <c r="BH89" s="11"/>
      <c r="BI89" s="10"/>
      <c r="BJ89" s="11"/>
      <c r="BK89" s="11"/>
      <c r="BL89" s="10"/>
      <c r="BM89" s="11"/>
      <c r="BN89" s="11"/>
      <c r="BO89" s="10"/>
      <c r="BP89" s="11"/>
      <c r="BQ89" s="11"/>
      <c r="BR89" s="10"/>
      <c r="BS89" s="11"/>
      <c r="BT89" s="11"/>
      <c r="BU89" s="10"/>
      <c r="BV89" s="11"/>
      <c r="BW89" s="11"/>
      <c r="BX89" s="10"/>
      <c r="BY89" s="11"/>
      <c r="BZ89" s="11"/>
      <c r="CA89" s="10"/>
      <c r="CB89" s="11"/>
      <c r="CC89" s="11"/>
      <c r="CD89" s="10"/>
      <c r="CE89" s="11"/>
      <c r="CF89" s="11"/>
      <c r="CG89" s="10"/>
      <c r="CH89" s="11"/>
      <c r="CI89" s="11"/>
      <c r="CJ89" s="10"/>
      <c r="CK89" s="11"/>
      <c r="CL89" s="11"/>
      <c r="CM89" s="10"/>
      <c r="CN89" s="11"/>
      <c r="CO89" s="11"/>
      <c r="CP89" s="10"/>
      <c r="CQ89" s="11"/>
      <c r="CR89" s="11"/>
      <c r="CS89" s="10"/>
      <c r="CT89" s="11"/>
      <c r="CU89" s="11"/>
      <c r="CV89" s="10"/>
      <c r="CW89" s="11"/>
      <c r="CX89" s="11"/>
      <c r="CY89" s="10"/>
      <c r="CZ89" s="11"/>
      <c r="DA89" s="11"/>
      <c r="DB89" s="10"/>
      <c r="DC89" s="11"/>
      <c r="DD89" s="11"/>
      <c r="DE89" s="10"/>
      <c r="DF89" s="11"/>
      <c r="DG89" s="11"/>
      <c r="DH89" s="10"/>
      <c r="DI89" s="11"/>
      <c r="DJ89" s="11"/>
      <c r="DK89" s="10"/>
      <c r="DL89" s="11"/>
      <c r="DM89" s="11"/>
      <c r="DN89" s="10"/>
      <c r="DO89" s="11"/>
      <c r="DP89" s="11"/>
      <c r="DQ89" s="10"/>
      <c r="DR89" s="11"/>
      <c r="DS89" s="11"/>
      <c r="DT89" s="10"/>
      <c r="DU89" s="11"/>
      <c r="DV89" s="11"/>
      <c r="DW89" s="10"/>
      <c r="DX89" s="11"/>
      <c r="DY89" s="11"/>
      <c r="DZ89" s="10"/>
      <c r="EA89" s="11"/>
      <c r="EB89" s="11"/>
      <c r="EC89" s="10"/>
      <c r="ED89" s="11"/>
      <c r="EE89" s="11"/>
      <c r="EF89" s="10"/>
      <c r="EG89" s="11"/>
      <c r="EH89" s="11"/>
      <c r="EI89" s="10"/>
      <c r="EJ89" s="11"/>
      <c r="EK89" s="11"/>
      <c r="EL89" s="10"/>
      <c r="EM89" s="11"/>
      <c r="EN89" s="11"/>
      <c r="EO89" s="10"/>
      <c r="EP89" s="11"/>
      <c r="EQ89" s="11"/>
      <c r="ER89" s="10"/>
      <c r="ES89" s="11"/>
      <c r="ET89" s="11"/>
      <c r="EU89" s="10"/>
      <c r="EV89" s="11"/>
      <c r="EW89" s="11"/>
      <c r="EX89" s="10"/>
      <c r="EY89" s="11"/>
      <c r="EZ89" s="11"/>
      <c r="FA89" s="10"/>
      <c r="FB89" s="11"/>
      <c r="FC89" s="11"/>
      <c r="FD89" s="10"/>
      <c r="FE89" s="11"/>
      <c r="FF89" s="11"/>
      <c r="FG89" s="10"/>
      <c r="FH89" s="11"/>
      <c r="FI89" s="11"/>
      <c r="FJ89" s="10"/>
      <c r="FK89" s="11"/>
      <c r="FL89" s="11"/>
      <c r="FM89" s="10"/>
      <c r="FN89" s="11"/>
      <c r="FO89" s="11"/>
      <c r="FP89" s="10"/>
      <c r="FQ89" s="11"/>
      <c r="FR89" s="11"/>
      <c r="FS89" s="10"/>
      <c r="FT89" s="11"/>
      <c r="FU89" s="11"/>
      <c r="FV89" s="10"/>
      <c r="FW89" s="11"/>
      <c r="FX89" s="11"/>
      <c r="FY89" s="10"/>
      <c r="FZ89" s="11"/>
      <c r="GA89" s="11"/>
      <c r="GB89" s="10"/>
      <c r="GC89" s="11"/>
      <c r="GD89" s="11"/>
      <c r="GE89" s="10"/>
      <c r="GF89" s="11"/>
      <c r="GG89" s="11"/>
      <c r="GH89" s="10"/>
      <c r="GI89" s="11"/>
      <c r="GJ89" s="11"/>
      <c r="GK89" s="10"/>
      <c r="GL89" s="11"/>
      <c r="GM89" s="11"/>
      <c r="GN89" s="10"/>
      <c r="GO89" s="11"/>
      <c r="GP89" s="11"/>
      <c r="GQ89" s="10"/>
      <c r="GR89" s="11"/>
      <c r="GS89" s="11"/>
      <c r="GT89" s="10"/>
      <c r="GU89" s="11"/>
      <c r="GV89" s="11"/>
      <c r="GW89" s="10"/>
      <c r="GX89" s="11"/>
      <c r="GY89" s="11"/>
      <c r="GZ89" s="10"/>
      <c r="HA89" s="11"/>
      <c r="HB89" s="11"/>
      <c r="HC89" s="10"/>
      <c r="HD89" s="11"/>
      <c r="HE89" s="11"/>
      <c r="HF89" s="10"/>
      <c r="HG89" s="11"/>
      <c r="HH89" s="11"/>
      <c r="HI89" s="10"/>
      <c r="HJ89" s="11"/>
      <c r="HK89" s="11"/>
      <c r="HL89" s="10"/>
      <c r="HM89" s="11"/>
      <c r="HN89" s="11"/>
      <c r="HO89" s="10"/>
      <c r="HP89" s="11"/>
      <c r="HQ89" s="11"/>
      <c r="HR89" s="10"/>
      <c r="HS89" s="11"/>
      <c r="HT89" s="11"/>
      <c r="HU89" s="10"/>
      <c r="HV89" s="11"/>
      <c r="HW89" s="11"/>
      <c r="HX89" s="10"/>
      <c r="HY89" s="11"/>
      <c r="HZ89" s="11"/>
      <c r="IA89" s="10"/>
      <c r="IB89" s="11"/>
      <c r="IC89" s="11"/>
      <c r="ID89" s="10"/>
      <c r="IE89" s="11"/>
      <c r="IF89" s="11"/>
      <c r="IG89" s="10"/>
      <c r="IH89" s="11"/>
      <c r="II89" s="11"/>
      <c r="IJ89" s="10"/>
      <c r="IK89" s="11"/>
      <c r="IL89" s="11"/>
      <c r="IM89" s="10"/>
      <c r="IN89" s="11"/>
      <c r="IO89" s="11"/>
      <c r="IP89" s="10"/>
      <c r="IQ89" s="11"/>
      <c r="IR89" s="11"/>
      <c r="IS89" s="10"/>
      <c r="IT89" s="11"/>
      <c r="IU89" s="11"/>
      <c r="IV89" s="10"/>
      <c r="IW89" s="11"/>
      <c r="IX89" s="11"/>
      <c r="IY89" s="10"/>
      <c r="IZ89" s="11"/>
      <c r="JA89" s="11"/>
      <c r="JB89" s="10"/>
      <c r="JC89" s="11"/>
      <c r="JD89" s="11"/>
      <c r="JE89" s="10"/>
      <c r="JF89" s="11"/>
      <c r="JG89" s="11"/>
      <c r="JH89" s="10"/>
      <c r="JI89" s="11"/>
      <c r="JJ89" s="11"/>
      <c r="JK89" s="10"/>
      <c r="JL89" s="11"/>
      <c r="JM89" s="11"/>
      <c r="JN89" s="10"/>
      <c r="JO89" s="11"/>
      <c r="JP89" s="11"/>
      <c r="JQ89" s="10"/>
      <c r="JR89" s="11"/>
      <c r="JS89" s="11"/>
      <c r="JT89" s="10"/>
      <c r="JU89" s="11"/>
      <c r="JV89" s="11"/>
      <c r="JW89" s="10"/>
      <c r="JX89" s="11"/>
      <c r="JY89" s="11"/>
      <c r="JZ89" s="10"/>
      <c r="KA89" s="11"/>
      <c r="KB89" s="11"/>
      <c r="KC89" s="10"/>
      <c r="KD89" s="11"/>
      <c r="KE89" s="11"/>
      <c r="KF89" s="10"/>
      <c r="KG89" s="11"/>
      <c r="KH89" s="11"/>
      <c r="KI89" s="10"/>
      <c r="KJ89" s="11"/>
      <c r="KK89" s="11"/>
      <c r="KL89" s="10"/>
      <c r="KM89" s="11"/>
      <c r="KN89" s="11"/>
      <c r="KO89" s="10"/>
      <c r="KP89" s="11"/>
      <c r="KQ89" s="11"/>
      <c r="KR89" s="10"/>
      <c r="KS89" s="11"/>
      <c r="KT89" s="11"/>
      <c r="KU89" s="10"/>
      <c r="KV89" s="11"/>
      <c r="KW89" s="11"/>
      <c r="KX89" s="10"/>
      <c r="KY89" s="11"/>
      <c r="KZ89" s="11"/>
      <c r="LA89" s="10"/>
      <c r="LB89" s="11"/>
      <c r="LC89" s="11"/>
      <c r="LD89" s="10"/>
      <c r="LE89" s="11"/>
      <c r="LF89" s="11"/>
      <c r="LG89" s="10"/>
      <c r="LH89" s="11"/>
      <c r="LI89" s="11"/>
      <c r="LJ89" s="10"/>
      <c r="LK89" s="11"/>
      <c r="LL89" s="11"/>
      <c r="LM89" s="10"/>
      <c r="LN89" s="11"/>
      <c r="LO89" s="11"/>
      <c r="LP89" s="10"/>
      <c r="LQ89" s="11"/>
      <c r="LR89" s="11"/>
      <c r="LS89" s="10"/>
      <c r="LT89" s="11"/>
      <c r="LU89" s="11"/>
      <c r="LV89" s="10"/>
      <c r="LW89" s="11"/>
      <c r="LX89" s="11"/>
      <c r="LY89" s="10"/>
      <c r="LZ89" s="11"/>
      <c r="MA89" s="11"/>
      <c r="MB89" s="10"/>
      <c r="MC89" s="11"/>
      <c r="MD89" s="11"/>
      <c r="ME89" s="10"/>
      <c r="MF89" s="11"/>
      <c r="MG89" s="11"/>
      <c r="MH89" s="10"/>
      <c r="MI89" s="11"/>
      <c r="MJ89" s="11"/>
      <c r="MK89" s="10"/>
      <c r="ML89" s="11"/>
      <c r="MM89" s="11"/>
      <c r="MN89" s="10"/>
      <c r="MO89" s="11"/>
      <c r="MP89" s="11"/>
      <c r="MQ89" s="10"/>
      <c r="MR89" s="11"/>
      <c r="MS89" s="11"/>
      <c r="MT89" s="10"/>
      <c r="MU89" s="11"/>
      <c r="MV89" s="11"/>
      <c r="MW89" s="10"/>
      <c r="MX89" s="11"/>
      <c r="MY89" s="11"/>
      <c r="MZ89" s="10"/>
      <c r="NA89" s="11"/>
      <c r="NB89" s="11"/>
      <c r="NC89" s="10"/>
      <c r="ND89" s="11"/>
      <c r="NE89" s="11"/>
      <c r="NF89" s="10"/>
      <c r="NG89" s="11"/>
      <c r="NH89" s="11"/>
      <c r="NI89" s="10"/>
      <c r="NJ89" s="11"/>
      <c r="NK89" s="11"/>
      <c r="NL89" s="10"/>
      <c r="NM89" s="11"/>
      <c r="NN89" s="11"/>
      <c r="NO89" s="10"/>
      <c r="NP89" s="11"/>
      <c r="NQ89" s="11"/>
      <c r="NR89" s="10"/>
      <c r="NS89" s="11"/>
      <c r="NT89" s="11"/>
      <c r="NU89" s="10"/>
      <c r="NV89" s="11"/>
      <c r="NW89" s="11"/>
      <c r="NX89" s="10"/>
      <c r="NY89" s="11"/>
      <c r="NZ89" s="11"/>
      <c r="OA89" s="10"/>
      <c r="OB89" s="11"/>
      <c r="OC89" s="11"/>
      <c r="OD89" s="10"/>
      <c r="OE89" s="11"/>
      <c r="OF89" s="11"/>
      <c r="OG89" s="10"/>
      <c r="OH89" s="11"/>
      <c r="OI89" s="11"/>
      <c r="OJ89" s="10"/>
      <c r="OK89" s="11"/>
      <c r="OL89" s="11"/>
      <c r="OM89" s="10"/>
      <c r="ON89" s="11"/>
      <c r="OO89" s="11"/>
      <c r="OP89" s="10"/>
      <c r="OQ89" s="11"/>
      <c r="OR89" s="11"/>
      <c r="OS89" s="10"/>
      <c r="OT89" s="11"/>
      <c r="OU89" s="11"/>
      <c r="OV89" s="10"/>
      <c r="OW89" s="11"/>
      <c r="OX89" s="11"/>
      <c r="OY89" s="10"/>
      <c r="OZ89" s="11"/>
      <c r="PA89" s="11"/>
      <c r="PB89" s="10"/>
      <c r="PC89" s="11"/>
      <c r="PD89" s="11"/>
      <c r="PE89" s="10"/>
      <c r="PF89" s="11"/>
      <c r="PG89" s="11"/>
      <c r="PH89" s="10"/>
      <c r="PI89" s="11"/>
      <c r="PJ89" s="11"/>
      <c r="PK89" s="10"/>
      <c r="PL89" s="11"/>
      <c r="PM89" s="11"/>
      <c r="PN89" s="10"/>
      <c r="PO89" s="11"/>
      <c r="PP89" s="11"/>
      <c r="PQ89" s="10"/>
      <c r="PR89" s="11"/>
      <c r="PS89" s="11"/>
      <c r="PT89" s="10"/>
      <c r="PU89" s="11"/>
      <c r="PV89" s="11"/>
      <c r="PW89" s="10"/>
      <c r="PX89" s="11"/>
      <c r="PY89" s="11"/>
      <c r="PZ89" s="10"/>
      <c r="QA89" s="11"/>
      <c r="QB89" s="11"/>
      <c r="QC89" s="10"/>
      <c r="QD89" s="11"/>
      <c r="QE89" s="11"/>
      <c r="QF89" s="10"/>
      <c r="QG89" s="11"/>
      <c r="QH89" s="11"/>
      <c r="QI89" s="10"/>
      <c r="QJ89" s="11"/>
      <c r="QK89" s="11"/>
      <c r="QL89" s="10"/>
      <c r="QM89" s="11"/>
      <c r="QN89" s="11"/>
      <c r="QO89" s="10"/>
      <c r="QP89" s="11"/>
      <c r="QQ89" s="11"/>
      <c r="QR89" s="10"/>
      <c r="QS89" s="11"/>
      <c r="QT89" s="11"/>
      <c r="QU89" s="10"/>
      <c r="QV89" s="11"/>
      <c r="QW89" s="11"/>
      <c r="QX89" s="10"/>
      <c r="QY89" s="11"/>
      <c r="QZ89" s="11"/>
      <c r="RA89" s="10"/>
      <c r="RB89" s="11"/>
      <c r="RC89" s="11"/>
      <c r="RD89" s="10"/>
      <c r="RE89" s="11"/>
      <c r="RF89" s="11"/>
      <c r="RG89" s="10"/>
      <c r="RH89" s="11"/>
      <c r="RI89" s="11"/>
      <c r="RJ89" s="10"/>
      <c r="RK89" s="11"/>
      <c r="RL89" s="11"/>
      <c r="RM89" s="10"/>
      <c r="RN89" s="11"/>
      <c r="RO89" s="11"/>
      <c r="RP89" s="10"/>
      <c r="RQ89" s="11"/>
      <c r="RR89" s="11"/>
      <c r="RS89" s="10"/>
      <c r="RT89" s="11"/>
      <c r="RU89" s="11"/>
      <c r="RV89" s="10"/>
      <c r="RW89" s="11"/>
      <c r="RX89" s="11"/>
      <c r="RY89" s="10"/>
      <c r="RZ89" s="11"/>
      <c r="SA89" s="11"/>
      <c r="SB89" s="10"/>
      <c r="SC89" s="11"/>
      <c r="SD89" s="11"/>
      <c r="SE89" s="10"/>
      <c r="SF89" s="11"/>
      <c r="SG89" s="11"/>
      <c r="SH89" s="10"/>
      <c r="SI89" s="11"/>
      <c r="SJ89" s="11"/>
      <c r="SK89" s="10"/>
      <c r="SL89" s="11"/>
      <c r="SM89" s="11"/>
      <c r="SN89" s="10"/>
      <c r="SO89" s="11"/>
      <c r="SP89" s="11"/>
      <c r="SQ89" s="10"/>
      <c r="SR89" s="11"/>
      <c r="SS89" s="11"/>
      <c r="ST89" s="10"/>
      <c r="SU89" s="11"/>
      <c r="SV89" s="11"/>
      <c r="SW89" s="10"/>
      <c r="SX89" s="11"/>
      <c r="SY89" s="11"/>
      <c r="SZ89" s="10"/>
      <c r="TA89" s="11"/>
      <c r="TB89" s="11"/>
      <c r="TC89" s="10"/>
      <c r="TD89" s="11"/>
      <c r="TE89" s="11"/>
      <c r="TF89" s="10"/>
      <c r="TG89" s="11"/>
      <c r="TH89" s="11"/>
      <c r="TI89" s="10"/>
      <c r="TJ89" s="11"/>
      <c r="TK89" s="11"/>
      <c r="TL89" s="10"/>
      <c r="TM89" s="11"/>
      <c r="TN89" s="11"/>
      <c r="TO89" s="10"/>
      <c r="TP89" s="11"/>
      <c r="TQ89" s="11"/>
      <c r="TR89" s="10"/>
      <c r="TS89" s="11"/>
      <c r="TT89" s="11"/>
      <c r="TU89" s="10"/>
      <c r="TV89" s="11"/>
      <c r="TW89" s="11"/>
      <c r="TX89" s="10"/>
      <c r="TY89" s="11"/>
      <c r="TZ89" s="11"/>
      <c r="UA89" s="10"/>
      <c r="UB89" s="11"/>
      <c r="UC89" s="11"/>
      <c r="UD89" s="10"/>
      <c r="UE89" s="11"/>
      <c r="UF89" s="11"/>
      <c r="UG89" s="10"/>
      <c r="UH89" s="11"/>
      <c r="UI89" s="11"/>
      <c r="UJ89" s="10"/>
      <c r="UK89" s="11"/>
      <c r="UL89" s="11"/>
      <c r="UM89" s="10"/>
      <c r="UN89" s="11"/>
      <c r="UO89" s="11"/>
      <c r="UP89" s="10"/>
      <c r="UQ89" s="11"/>
      <c r="UR89" s="11"/>
      <c r="US89" s="10"/>
      <c r="UT89" s="11"/>
      <c r="UU89" s="11"/>
      <c r="UV89" s="10"/>
      <c r="UW89" s="11"/>
      <c r="UX89" s="11"/>
      <c r="UY89" s="10"/>
      <c r="UZ89" s="11"/>
      <c r="VA89" s="11"/>
      <c r="VB89" s="10"/>
      <c r="VC89" s="11"/>
      <c r="VD89" s="11"/>
      <c r="VE89" s="10"/>
      <c r="VF89" s="11"/>
      <c r="VG89" s="11"/>
      <c r="VH89" s="10"/>
      <c r="VI89" s="11"/>
      <c r="VJ89" s="11"/>
      <c r="VK89" s="10"/>
      <c r="VL89" s="11"/>
      <c r="VM89" s="11"/>
      <c r="VN89" s="10"/>
      <c r="VO89" s="11"/>
      <c r="VP89" s="11"/>
      <c r="VQ89" s="10"/>
      <c r="VR89" s="11"/>
      <c r="VS89" s="11"/>
      <c r="VT89" s="10"/>
      <c r="VU89" s="11"/>
      <c r="VV89" s="11"/>
      <c r="VW89" s="10"/>
      <c r="VX89" s="11"/>
      <c r="VY89" s="11"/>
      <c r="VZ89" s="10"/>
      <c r="WA89" s="11"/>
      <c r="WB89" s="11"/>
      <c r="WC89" s="10"/>
      <c r="WD89" s="11"/>
      <c r="WE89" s="11"/>
      <c r="WF89" s="10"/>
      <c r="WG89" s="11"/>
      <c r="WH89" s="11"/>
      <c r="WI89" s="10"/>
      <c r="WJ89" s="11"/>
      <c r="WK89" s="11"/>
      <c r="WL89" s="10"/>
      <c r="WM89" s="11"/>
      <c r="WN89" s="11"/>
      <c r="WO89" s="10"/>
      <c r="WP89" s="11"/>
      <c r="WQ89" s="11"/>
      <c r="WR89" s="10"/>
      <c r="WS89" s="11"/>
      <c r="WT89" s="11"/>
      <c r="WU89" s="10"/>
      <c r="WV89" s="11"/>
      <c r="WW89" s="11"/>
      <c r="WX89" s="10"/>
      <c r="WY89" s="11"/>
      <c r="WZ89" s="11"/>
      <c r="XA89" s="10"/>
      <c r="XB89" s="11"/>
      <c r="XC89" s="11"/>
      <c r="XD89" s="10"/>
      <c r="XE89" s="11"/>
      <c r="XF89" s="11"/>
      <c r="XG89" s="10"/>
      <c r="XH89" s="11"/>
      <c r="XI89" s="11"/>
      <c r="XJ89" s="10"/>
      <c r="XK89" s="11"/>
      <c r="XL89" s="11"/>
      <c r="XM89" s="10"/>
      <c r="XN89" s="11"/>
      <c r="XO89" s="11"/>
      <c r="XP89" s="10"/>
      <c r="XQ89" s="11"/>
      <c r="XR89" s="11"/>
      <c r="XS89" s="10"/>
      <c r="XT89" s="11"/>
      <c r="XU89" s="11"/>
      <c r="XV89" s="10"/>
      <c r="XW89" s="11"/>
      <c r="XX89" s="11"/>
      <c r="XY89" s="10"/>
      <c r="XZ89" s="11"/>
      <c r="YA89" s="11"/>
      <c r="YB89" s="10"/>
      <c r="YC89" s="11"/>
      <c r="YD89" s="11"/>
      <c r="YE89" s="10"/>
      <c r="YF89" s="11"/>
      <c r="YG89" s="11"/>
      <c r="YH89" s="10"/>
      <c r="YI89" s="11"/>
      <c r="YJ89" s="11"/>
      <c r="YK89" s="10"/>
      <c r="YL89" s="11"/>
      <c r="YM89" s="11"/>
      <c r="YN89" s="10"/>
      <c r="YO89" s="11"/>
      <c r="YP89" s="11"/>
      <c r="YQ89" s="10"/>
      <c r="YR89" s="11"/>
      <c r="YS89" s="11"/>
      <c r="YT89" s="10"/>
      <c r="YU89" s="11"/>
      <c r="YV89" s="11"/>
      <c r="YW89" s="10"/>
      <c r="YX89" s="11"/>
      <c r="YY89" s="11"/>
      <c r="YZ89" s="10"/>
      <c r="ZA89" s="11"/>
      <c r="ZB89" s="11"/>
      <c r="ZC89" s="10"/>
      <c r="ZD89" s="11"/>
      <c r="ZE89" s="11"/>
      <c r="ZF89" s="10"/>
      <c r="ZG89" s="11"/>
      <c r="ZH89" s="11"/>
      <c r="ZI89" s="10"/>
      <c r="ZJ89" s="11"/>
      <c r="ZK89" s="11"/>
      <c r="ZL89" s="10"/>
      <c r="ZM89" s="11"/>
      <c r="ZN89" s="11"/>
      <c r="ZO89" s="10"/>
      <c r="ZP89" s="11"/>
      <c r="ZQ89" s="11"/>
      <c r="ZR89" s="10"/>
      <c r="ZS89" s="11"/>
      <c r="ZT89" s="11"/>
      <c r="ZU89" s="10"/>
      <c r="ZV89" s="11"/>
      <c r="ZW89" s="11"/>
      <c r="ZX89" s="10"/>
      <c r="ZY89" s="11"/>
      <c r="ZZ89" s="11"/>
      <c r="AAA89" s="10"/>
      <c r="AAB89" s="11"/>
      <c r="AAC89" s="11"/>
      <c r="AAD89" s="10"/>
      <c r="AAE89" s="11"/>
      <c r="AAF89" s="11"/>
      <c r="AAG89" s="10"/>
      <c r="AAH89" s="11"/>
      <c r="AAI89" s="11"/>
      <c r="AAJ89" s="10"/>
      <c r="AAK89" s="11"/>
      <c r="AAL89" s="11"/>
      <c r="AAM89" s="10"/>
      <c r="AAN89" s="11"/>
      <c r="AAO89" s="11"/>
      <c r="AAP89" s="10"/>
      <c r="AAQ89" s="11"/>
      <c r="AAR89" s="11"/>
      <c r="AAS89" s="10"/>
      <c r="AAT89" s="11"/>
      <c r="AAU89" s="11"/>
      <c r="AAV89" s="10"/>
      <c r="AAW89" s="11"/>
      <c r="AAX89" s="11"/>
      <c r="AAY89" s="10"/>
      <c r="AAZ89" s="11"/>
      <c r="ABA89" s="11"/>
      <c r="ABB89" s="10"/>
      <c r="ABC89" s="11"/>
      <c r="ABD89" s="11"/>
      <c r="ABE89" s="10"/>
      <c r="ABF89" s="11"/>
      <c r="ABG89" s="11"/>
      <c r="ABH89" s="10"/>
      <c r="ABI89" s="11"/>
      <c r="ABJ89" s="11"/>
      <c r="ABK89" s="10"/>
      <c r="ABL89" s="11"/>
      <c r="ABM89" s="11"/>
      <c r="ABN89" s="10"/>
      <c r="ABO89" s="11"/>
      <c r="ABP89" s="11"/>
      <c r="ABQ89" s="10"/>
      <c r="ABR89" s="11"/>
      <c r="ABS89" s="11"/>
      <c r="ABT89" s="10"/>
      <c r="ABU89" s="11"/>
      <c r="ABV89" s="11"/>
      <c r="ABW89" s="10"/>
      <c r="ABX89" s="11"/>
      <c r="ABY89" s="11"/>
      <c r="ABZ89" s="10"/>
      <c r="ACA89" s="11"/>
      <c r="ACB89" s="11"/>
      <c r="ACC89" s="10"/>
      <c r="ACD89" s="11"/>
      <c r="ACE89" s="11"/>
      <c r="ACF89" s="10"/>
      <c r="ACG89" s="11"/>
      <c r="ACH89" s="11"/>
      <c r="ACI89" s="10"/>
      <c r="ACJ89" s="11"/>
      <c r="ACK89" s="11"/>
      <c r="ACL89" s="10"/>
      <c r="ACM89" s="11"/>
      <c r="ACN89" s="11"/>
      <c r="ACO89" s="10"/>
      <c r="ACP89" s="11"/>
      <c r="ACQ89" s="11"/>
      <c r="ACR89" s="10"/>
      <c r="ACS89" s="11"/>
      <c r="ACT89" s="11"/>
      <c r="ACU89" s="10"/>
      <c r="ACV89" s="11"/>
      <c r="ACW89" s="11"/>
      <c r="ACX89" s="10"/>
      <c r="ACY89" s="11"/>
      <c r="ACZ89" s="11"/>
      <c r="ADA89" s="10"/>
      <c r="ADB89" s="11"/>
      <c r="ADC89" s="11"/>
      <c r="ADD89" s="10"/>
      <c r="ADE89" s="11"/>
      <c r="ADF89" s="11"/>
      <c r="ADG89" s="10"/>
      <c r="ADH89" s="11"/>
      <c r="ADI89" s="11"/>
      <c r="ADJ89" s="10"/>
      <c r="ADK89" s="11"/>
      <c r="ADL89" s="11"/>
      <c r="ADM89" s="10"/>
      <c r="ADN89" s="11"/>
      <c r="ADO89" s="11"/>
      <c r="ADP89" s="10"/>
      <c r="ADQ89" s="11"/>
      <c r="ADR89" s="11"/>
      <c r="ADS89" s="10"/>
      <c r="ADT89" s="11"/>
      <c r="ADU89" s="11"/>
      <c r="ADV89" s="10"/>
      <c r="ADW89" s="11"/>
      <c r="ADX89" s="11"/>
      <c r="ADY89" s="10"/>
      <c r="ADZ89" s="11"/>
      <c r="AEA89" s="11"/>
      <c r="AEB89" s="10"/>
      <c r="AEC89" s="11"/>
      <c r="AED89" s="11"/>
      <c r="AEE89" s="10"/>
      <c r="AEF89" s="11"/>
      <c r="AEG89" s="11"/>
      <c r="AEH89" s="10"/>
      <c r="AEI89" s="11"/>
      <c r="AEJ89" s="11"/>
      <c r="AEK89" s="10"/>
      <c r="AEL89" s="11"/>
      <c r="AEM89" s="11"/>
      <c r="AEN89" s="10"/>
      <c r="AEO89" s="11"/>
      <c r="AEP89" s="11"/>
      <c r="AEQ89" s="10"/>
      <c r="AER89" s="11"/>
      <c r="AES89" s="11"/>
      <c r="AET89" s="10"/>
      <c r="AEU89" s="11"/>
      <c r="AEV89" s="11"/>
      <c r="AEW89" s="10"/>
      <c r="AEX89" s="11"/>
      <c r="AEY89" s="11"/>
      <c r="AEZ89" s="10"/>
      <c r="AFA89" s="11"/>
      <c r="AFB89" s="11"/>
      <c r="AFC89" s="10"/>
      <c r="AFD89" s="11"/>
      <c r="AFE89" s="11"/>
      <c r="AFF89" s="10"/>
      <c r="AFG89" s="11"/>
      <c r="AFH89" s="11"/>
      <c r="AFI89" s="10"/>
      <c r="AFJ89" s="11"/>
      <c r="AFK89" s="11"/>
      <c r="AFL89" s="10"/>
      <c r="AFM89" s="11"/>
      <c r="AFN89" s="11"/>
      <c r="AFO89" s="10"/>
      <c r="AFP89" s="11"/>
      <c r="AFQ89" s="11"/>
      <c r="AFR89" s="10"/>
      <c r="AFS89" s="11"/>
      <c r="AFT89" s="11"/>
      <c r="AFU89" s="10"/>
      <c r="AFV89" s="11"/>
      <c r="AFW89" s="11"/>
      <c r="AFX89" s="10"/>
      <c r="AFY89" s="11"/>
      <c r="AFZ89" s="11"/>
      <c r="AGA89" s="10"/>
      <c r="AGB89" s="11"/>
      <c r="AGC89" s="11"/>
      <c r="AGD89" s="10"/>
      <c r="AGE89" s="11"/>
      <c r="AGF89" s="11"/>
      <c r="AGG89" s="10"/>
      <c r="AGH89" s="11"/>
      <c r="AGI89" s="11"/>
      <c r="AGJ89" s="10"/>
      <c r="AGK89" s="11"/>
      <c r="AGL89" s="11"/>
      <c r="AGM89" s="10"/>
      <c r="AGN89" s="11"/>
      <c r="AGO89" s="11"/>
      <c r="AGP89" s="10"/>
      <c r="AGQ89" s="11"/>
      <c r="AGR89" s="11"/>
      <c r="AGS89" s="10"/>
      <c r="AGT89" s="11"/>
      <c r="AGU89" s="11"/>
      <c r="AGV89" s="10"/>
      <c r="AGW89" s="11"/>
      <c r="AGX89" s="11"/>
      <c r="AGY89" s="10"/>
      <c r="AGZ89" s="11"/>
      <c r="AHA89" s="11"/>
      <c r="AHB89" s="10"/>
      <c r="AHC89" s="11"/>
      <c r="AHD89" s="11"/>
      <c r="AHE89" s="10"/>
      <c r="AHF89" s="11"/>
      <c r="AHG89" s="11"/>
      <c r="AHH89" s="10"/>
      <c r="AHI89" s="11"/>
      <c r="AHJ89" s="11"/>
      <c r="AHK89" s="10"/>
      <c r="AHL89" s="11"/>
      <c r="AHM89" s="11"/>
      <c r="AHN89" s="10"/>
      <c r="AHO89" s="11"/>
      <c r="AHP89" s="11"/>
      <c r="AHQ89" s="10"/>
      <c r="AHR89" s="11"/>
      <c r="AHS89" s="11"/>
      <c r="AHT89" s="10"/>
      <c r="AHU89" s="11"/>
      <c r="AHV89" s="11"/>
      <c r="AHW89" s="10"/>
      <c r="AHX89" s="11"/>
      <c r="AHY89" s="11"/>
      <c r="AHZ89" s="10"/>
      <c r="AIA89" s="11"/>
      <c r="AIB89" s="11"/>
      <c r="AIC89" s="10"/>
      <c r="AID89" s="11"/>
      <c r="AIE89" s="11"/>
      <c r="AIF89" s="10"/>
      <c r="AIG89" s="11"/>
      <c r="AIH89" s="11"/>
      <c r="AII89" s="10"/>
      <c r="AIJ89" s="11"/>
      <c r="AIK89" s="11"/>
      <c r="AIL89" s="10"/>
      <c r="AIM89" s="11"/>
      <c r="AIN89" s="11"/>
      <c r="AIO89" s="10"/>
      <c r="AIP89" s="11"/>
      <c r="AIQ89" s="11"/>
      <c r="AIR89" s="10"/>
      <c r="AIS89" s="11"/>
      <c r="AIT89" s="11"/>
      <c r="AIU89" s="10"/>
      <c r="AIV89" s="11"/>
      <c r="AIW89" s="11"/>
      <c r="AIX89" s="10"/>
      <c r="AIY89" s="11"/>
      <c r="AIZ89" s="11"/>
      <c r="AJA89" s="10"/>
      <c r="AJB89" s="11"/>
      <c r="AJC89" s="11"/>
      <c r="AJD89" s="10"/>
      <c r="AJE89" s="11"/>
      <c r="AJF89" s="11"/>
      <c r="AJG89" s="10"/>
      <c r="AJH89" s="11"/>
      <c r="AJI89" s="11"/>
      <c r="AJJ89" s="10"/>
      <c r="AJK89" s="11"/>
      <c r="AJL89" s="11"/>
      <c r="AJM89" s="10"/>
      <c r="AJN89" s="11"/>
      <c r="AJO89" s="11"/>
      <c r="AJP89" s="10"/>
      <c r="AJQ89" s="11"/>
      <c r="AJR89" s="11"/>
      <c r="AJS89" s="10"/>
      <c r="AJT89" s="11"/>
      <c r="AJU89" s="11"/>
      <c r="AJV89" s="10"/>
      <c r="AJW89" s="11"/>
      <c r="AJX89" s="11"/>
      <c r="AJY89" s="10"/>
      <c r="AJZ89" s="11"/>
      <c r="AKA89" s="11"/>
      <c r="AKB89" s="10"/>
      <c r="AKC89" s="11"/>
      <c r="AKD89" s="11"/>
      <c r="AKE89" s="10"/>
      <c r="AKF89" s="11"/>
      <c r="AKG89" s="11"/>
      <c r="AKH89" s="10"/>
      <c r="AKI89" s="11"/>
      <c r="AKJ89" s="11"/>
      <c r="AKK89" s="10"/>
      <c r="AKL89" s="11"/>
      <c r="AKM89" s="11"/>
      <c r="AKN89" s="10"/>
      <c r="AKO89" s="11"/>
      <c r="AKP89" s="11"/>
      <c r="AKQ89" s="10"/>
      <c r="AKR89" s="11"/>
      <c r="AKS89" s="11"/>
      <c r="AKT89" s="10"/>
      <c r="AKU89" s="11"/>
      <c r="AKV89" s="11"/>
      <c r="AKW89" s="10"/>
      <c r="AKX89" s="11"/>
      <c r="AKY89" s="11"/>
      <c r="AKZ89" s="10"/>
      <c r="ALA89" s="11"/>
      <c r="ALB89" s="11"/>
      <c r="ALC89" s="10"/>
      <c r="ALD89" s="11"/>
      <c r="ALE89" s="11"/>
      <c r="ALF89" s="10"/>
      <c r="ALG89" s="11"/>
      <c r="ALH89" s="11"/>
      <c r="ALI89" s="10"/>
      <c r="ALJ89" s="11"/>
      <c r="ALK89" s="11"/>
      <c r="ALL89" s="10"/>
      <c r="ALM89" s="11"/>
      <c r="ALN89" s="11"/>
      <c r="ALO89" s="10"/>
      <c r="ALP89" s="11"/>
      <c r="ALQ89" s="11"/>
      <c r="ALR89" s="10"/>
      <c r="ALS89" s="11"/>
      <c r="ALT89" s="11"/>
      <c r="ALU89" s="10"/>
      <c r="ALV89" s="11"/>
      <c r="ALW89" s="11"/>
      <c r="ALX89" s="10"/>
      <c r="ALY89" s="11"/>
      <c r="ALZ89" s="11"/>
      <c r="AMA89" s="10"/>
      <c r="AMB89" s="11"/>
      <c r="AMC89" s="11"/>
      <c r="AMD89" s="10"/>
      <c r="AME89" s="11"/>
      <c r="AMF89" s="11"/>
      <c r="AMG89" s="10"/>
      <c r="AMH89" s="11"/>
      <c r="AMI89" s="11"/>
      <c r="AMJ89" s="10"/>
      <c r="AMK89" s="11"/>
      <c r="AML89" s="11"/>
      <c r="AMM89" s="10"/>
      <c r="AMN89" s="11"/>
      <c r="AMO89" s="11"/>
      <c r="AMP89" s="10"/>
      <c r="AMQ89" s="11"/>
      <c r="AMR89" s="11"/>
      <c r="AMS89" s="10"/>
      <c r="AMT89" s="11"/>
      <c r="AMU89" s="11"/>
      <c r="AMV89" s="10"/>
      <c r="AMW89" s="11"/>
      <c r="AMX89" s="11"/>
      <c r="AMY89" s="10"/>
      <c r="AMZ89" s="11"/>
      <c r="ANA89" s="11"/>
      <c r="ANB89" s="10"/>
      <c r="ANC89" s="11"/>
      <c r="AND89" s="11"/>
      <c r="ANE89" s="10"/>
      <c r="ANF89" s="11"/>
      <c r="ANG89" s="11"/>
      <c r="ANH89" s="10"/>
      <c r="ANI89" s="11"/>
      <c r="ANJ89" s="11"/>
      <c r="ANK89" s="10"/>
      <c r="ANL89" s="11"/>
      <c r="ANM89" s="11"/>
      <c r="ANN89" s="10"/>
      <c r="ANO89" s="11"/>
      <c r="ANP89" s="11"/>
      <c r="ANQ89" s="10"/>
      <c r="ANR89" s="11"/>
      <c r="ANS89" s="11"/>
      <c r="ANT89" s="10"/>
      <c r="ANU89" s="11"/>
      <c r="ANV89" s="11"/>
      <c r="ANW89" s="10"/>
      <c r="ANX89" s="11"/>
      <c r="ANY89" s="11"/>
      <c r="ANZ89" s="10"/>
      <c r="AOA89" s="11"/>
      <c r="AOB89" s="11"/>
      <c r="AOC89" s="10"/>
      <c r="AOD89" s="11"/>
      <c r="AOE89" s="11"/>
      <c r="AOF89" s="10"/>
      <c r="AOG89" s="11"/>
      <c r="AOH89" s="11"/>
      <c r="AOI89" s="10"/>
      <c r="AOJ89" s="11"/>
      <c r="AOK89" s="11"/>
      <c r="AOL89" s="10"/>
      <c r="AOM89" s="11"/>
      <c r="AON89" s="11"/>
      <c r="AOO89" s="10"/>
      <c r="AOP89" s="11"/>
      <c r="AOQ89" s="11"/>
      <c r="AOR89" s="10"/>
      <c r="AOS89" s="11"/>
      <c r="AOT89" s="11"/>
      <c r="AOU89" s="10"/>
      <c r="AOV89" s="11"/>
      <c r="AOW89" s="11"/>
      <c r="AOX89" s="10"/>
      <c r="AOY89" s="11"/>
      <c r="AOZ89" s="11"/>
      <c r="APA89" s="10"/>
      <c r="APB89" s="11"/>
      <c r="APC89" s="11"/>
      <c r="APD89" s="10"/>
      <c r="APE89" s="11"/>
      <c r="APF89" s="11"/>
      <c r="APG89" s="10"/>
      <c r="APH89" s="11"/>
      <c r="API89" s="11"/>
      <c r="APJ89" s="10"/>
      <c r="APK89" s="11"/>
      <c r="APL89" s="11"/>
      <c r="APM89" s="10"/>
      <c r="APN89" s="11"/>
      <c r="APO89" s="11"/>
      <c r="APP89" s="10"/>
      <c r="APQ89" s="11"/>
      <c r="APR89" s="11"/>
      <c r="APS89" s="10"/>
      <c r="APT89" s="11"/>
      <c r="APU89" s="11"/>
      <c r="APV89" s="10"/>
      <c r="APW89" s="11"/>
      <c r="APX89" s="11"/>
      <c r="APY89" s="10"/>
      <c r="APZ89" s="11"/>
      <c r="AQA89" s="11"/>
      <c r="AQB89" s="10"/>
      <c r="AQC89" s="11"/>
      <c r="AQD89" s="11"/>
      <c r="AQE89" s="10"/>
      <c r="AQF89" s="11"/>
      <c r="AQG89" s="11"/>
      <c r="AQH89" s="10"/>
      <c r="AQI89" s="11"/>
      <c r="AQJ89" s="11"/>
      <c r="AQK89" s="10"/>
      <c r="AQL89" s="11"/>
      <c r="AQM89" s="11"/>
      <c r="AQN89" s="10"/>
      <c r="AQO89" s="11"/>
      <c r="AQP89" s="11"/>
      <c r="AQQ89" s="10"/>
      <c r="AQR89" s="11"/>
      <c r="AQS89" s="11"/>
      <c r="AQT89" s="10"/>
      <c r="AQU89" s="11"/>
      <c r="AQV89" s="11"/>
      <c r="AQW89" s="10"/>
      <c r="AQX89" s="11"/>
      <c r="AQY89" s="11"/>
      <c r="AQZ89" s="10"/>
      <c r="ARA89" s="11"/>
      <c r="ARB89" s="11"/>
      <c r="ARC89" s="10"/>
      <c r="ARD89" s="11"/>
      <c r="ARE89" s="11"/>
      <c r="ARF89" s="10"/>
      <c r="ARG89" s="11"/>
      <c r="ARH89" s="11"/>
      <c r="ARI89" s="10"/>
      <c r="ARJ89" s="11"/>
      <c r="ARK89" s="11"/>
      <c r="ARL89" s="10"/>
      <c r="ARM89" s="11"/>
      <c r="ARN89" s="11"/>
      <c r="ARO89" s="10"/>
      <c r="ARP89" s="11"/>
      <c r="ARQ89" s="11"/>
      <c r="ARR89" s="10"/>
      <c r="ARS89" s="11"/>
      <c r="ART89" s="11"/>
      <c r="ARU89" s="10"/>
      <c r="ARV89" s="11"/>
      <c r="ARW89" s="11"/>
      <c r="ARX89" s="10"/>
      <c r="ARY89" s="11"/>
      <c r="ARZ89" s="11"/>
      <c r="ASA89" s="10"/>
      <c r="ASB89" s="11"/>
      <c r="ASC89" s="11"/>
      <c r="ASD89" s="10"/>
      <c r="ASE89" s="11"/>
      <c r="ASF89" s="11"/>
      <c r="ASG89" s="10"/>
      <c r="ASH89" s="11"/>
      <c r="ASI89" s="11"/>
      <c r="ASJ89" s="10"/>
      <c r="ASK89" s="11"/>
      <c r="ASL89" s="11"/>
      <c r="ASM89" s="10"/>
      <c r="ASN89" s="11"/>
      <c r="ASO89" s="11"/>
      <c r="ASP89" s="10"/>
      <c r="ASQ89" s="11"/>
      <c r="ASR89" s="11"/>
      <c r="ASS89" s="10"/>
      <c r="AST89" s="11"/>
      <c r="ASU89" s="11"/>
      <c r="ASV89" s="10"/>
      <c r="ASW89" s="11"/>
      <c r="ASX89" s="11"/>
      <c r="ASY89" s="10"/>
      <c r="ASZ89" s="11"/>
      <c r="ATA89" s="11"/>
      <c r="ATB89" s="10"/>
      <c r="ATC89" s="11"/>
      <c r="ATD89" s="11"/>
      <c r="ATE89" s="10"/>
      <c r="ATF89" s="11"/>
      <c r="ATG89" s="11"/>
      <c r="ATH89" s="10"/>
      <c r="ATI89" s="11"/>
      <c r="ATJ89" s="11"/>
      <c r="ATK89" s="10"/>
      <c r="ATL89" s="11"/>
      <c r="ATM89" s="11"/>
      <c r="ATN89" s="10"/>
      <c r="ATO89" s="11"/>
      <c r="ATP89" s="11"/>
      <c r="ATQ89" s="10"/>
      <c r="ATR89" s="11"/>
      <c r="ATS89" s="11"/>
      <c r="ATT89" s="10"/>
      <c r="ATU89" s="11"/>
      <c r="ATV89" s="11"/>
      <c r="ATW89" s="10"/>
      <c r="ATX89" s="11"/>
      <c r="ATY89" s="11"/>
      <c r="ATZ89" s="10"/>
      <c r="AUA89" s="11"/>
      <c r="AUB89" s="11"/>
      <c r="AUC89" s="10"/>
      <c r="AUD89" s="11"/>
      <c r="AUE89" s="11"/>
      <c r="AUF89" s="10"/>
      <c r="AUG89" s="11"/>
      <c r="AUH89" s="11"/>
      <c r="AUI89" s="10"/>
      <c r="AUJ89" s="11"/>
      <c r="AUK89" s="11"/>
      <c r="AUL89" s="10"/>
      <c r="AUM89" s="11"/>
      <c r="AUN89" s="11"/>
      <c r="AUO89" s="10"/>
      <c r="AUP89" s="11"/>
      <c r="AUQ89" s="11"/>
      <c r="AUR89" s="10"/>
      <c r="AUS89" s="11"/>
      <c r="AUT89" s="11"/>
      <c r="AUU89" s="10"/>
      <c r="AUV89" s="11"/>
      <c r="AUW89" s="11"/>
      <c r="AUX89" s="10"/>
      <c r="AUY89" s="11"/>
      <c r="AUZ89" s="11"/>
      <c r="AVA89" s="10"/>
      <c r="AVB89" s="11"/>
      <c r="AVC89" s="11"/>
      <c r="AVD89" s="10"/>
      <c r="AVE89" s="11"/>
      <c r="AVF89" s="11"/>
      <c r="AVG89" s="10"/>
      <c r="AVH89" s="11"/>
      <c r="AVI89" s="11"/>
      <c r="AVJ89" s="10"/>
      <c r="AVK89" s="11"/>
      <c r="AVL89" s="11"/>
      <c r="AVM89" s="10"/>
      <c r="AVN89" s="11"/>
      <c r="AVO89" s="11"/>
      <c r="AVP89" s="10"/>
      <c r="AVQ89" s="11"/>
      <c r="AVR89" s="11"/>
      <c r="AVS89" s="10"/>
      <c r="AVT89" s="11"/>
      <c r="AVU89" s="11"/>
      <c r="AVV89" s="10"/>
      <c r="AVW89" s="11"/>
      <c r="AVX89" s="11"/>
      <c r="AVY89" s="10"/>
      <c r="AVZ89" s="11"/>
      <c r="AWA89" s="11"/>
      <c r="AWB89" s="10"/>
      <c r="AWC89" s="11"/>
      <c r="AWD89" s="11"/>
      <c r="AWE89" s="10"/>
      <c r="AWF89" s="11"/>
      <c r="AWG89" s="11"/>
      <c r="AWH89" s="10"/>
      <c r="AWI89" s="11"/>
      <c r="AWJ89" s="11"/>
      <c r="AWK89" s="10"/>
      <c r="AWL89" s="11"/>
      <c r="AWM89" s="11"/>
      <c r="AWN89" s="10"/>
      <c r="AWO89" s="11"/>
      <c r="AWP89" s="11"/>
      <c r="AWQ89" s="10"/>
      <c r="AWR89" s="11"/>
      <c r="AWS89" s="11"/>
      <c r="AWT89" s="10"/>
      <c r="AWU89" s="11"/>
      <c r="AWV89" s="11"/>
      <c r="AWW89" s="10"/>
      <c r="AWX89" s="11"/>
      <c r="AWY89" s="11"/>
      <c r="AWZ89" s="10"/>
      <c r="AXA89" s="11"/>
      <c r="AXB89" s="11"/>
      <c r="AXC89" s="10"/>
      <c r="AXD89" s="11"/>
      <c r="AXE89" s="11"/>
      <c r="AXF89" s="10"/>
      <c r="AXG89" s="11"/>
      <c r="AXH89" s="11"/>
      <c r="AXI89" s="10"/>
      <c r="AXJ89" s="11"/>
      <c r="AXK89" s="11"/>
      <c r="AXL89" s="10"/>
      <c r="AXM89" s="11"/>
      <c r="AXN89" s="11"/>
      <c r="AXO89" s="10"/>
      <c r="AXP89" s="11"/>
      <c r="AXQ89" s="11"/>
      <c r="AXR89" s="10"/>
      <c r="AXS89" s="11"/>
      <c r="AXT89" s="11"/>
      <c r="AXU89" s="10"/>
      <c r="AXV89" s="11"/>
      <c r="AXW89" s="11"/>
      <c r="AXX89" s="10"/>
      <c r="AXY89" s="11"/>
      <c r="AXZ89" s="11"/>
      <c r="AYA89" s="10"/>
      <c r="AYB89" s="11"/>
      <c r="AYC89" s="11"/>
      <c r="AYD89" s="10"/>
      <c r="AYE89" s="11"/>
      <c r="AYF89" s="11"/>
      <c r="AYG89" s="10"/>
      <c r="AYH89" s="11"/>
      <c r="AYI89" s="11"/>
      <c r="AYJ89" s="10"/>
      <c r="AYK89" s="11"/>
      <c r="AYL89" s="11"/>
      <c r="AYM89" s="10"/>
      <c r="AYN89" s="11"/>
      <c r="AYO89" s="11"/>
      <c r="AYP89" s="10"/>
      <c r="AYQ89" s="11"/>
      <c r="AYR89" s="11"/>
      <c r="AYS89" s="10"/>
      <c r="AYT89" s="11"/>
      <c r="AYU89" s="11"/>
      <c r="AYV89" s="10"/>
      <c r="AYW89" s="11"/>
      <c r="AYX89" s="11"/>
      <c r="AYY89" s="10"/>
      <c r="AYZ89" s="11"/>
      <c r="AZA89" s="11"/>
      <c r="AZB89" s="10"/>
      <c r="AZC89" s="11"/>
      <c r="AZD89" s="11"/>
      <c r="AZE89" s="10"/>
      <c r="AZF89" s="11"/>
      <c r="AZG89" s="11"/>
      <c r="AZH89" s="10"/>
      <c r="AZI89" s="11"/>
      <c r="AZJ89" s="11"/>
      <c r="AZK89" s="10"/>
      <c r="AZL89" s="11"/>
      <c r="AZM89" s="11"/>
      <c r="AZN89" s="10"/>
      <c r="AZO89" s="11"/>
      <c r="AZP89" s="11"/>
      <c r="AZQ89" s="10"/>
      <c r="AZR89" s="11"/>
      <c r="AZS89" s="11"/>
      <c r="AZT89" s="10"/>
      <c r="AZU89" s="11"/>
      <c r="AZV89" s="11"/>
      <c r="AZW89" s="10"/>
      <c r="AZX89" s="11"/>
      <c r="AZY89" s="11"/>
      <c r="AZZ89" s="10"/>
      <c r="BAA89" s="11"/>
      <c r="BAB89" s="11"/>
      <c r="BAC89" s="10"/>
      <c r="BAD89" s="11"/>
      <c r="BAE89" s="11"/>
      <c r="BAF89" s="10"/>
      <c r="BAG89" s="11"/>
      <c r="BAH89" s="11"/>
      <c r="BAI89" s="10"/>
      <c r="BAJ89" s="11"/>
      <c r="BAK89" s="11"/>
      <c r="BAL89" s="10"/>
      <c r="BAM89" s="11"/>
      <c r="BAN89" s="11"/>
      <c r="BAO89" s="10"/>
      <c r="BAP89" s="11"/>
      <c r="BAQ89" s="11"/>
      <c r="BAR89" s="10"/>
      <c r="BAS89" s="11"/>
      <c r="BAT89" s="11"/>
      <c r="BAU89" s="10"/>
      <c r="BAV89" s="11"/>
      <c r="BAW89" s="11"/>
      <c r="BAX89" s="10"/>
      <c r="BAY89" s="11"/>
      <c r="BAZ89" s="11"/>
      <c r="BBA89" s="10"/>
      <c r="BBB89" s="11"/>
      <c r="BBC89" s="11"/>
      <c r="BBD89" s="10"/>
      <c r="BBE89" s="11"/>
      <c r="BBF89" s="11"/>
      <c r="BBG89" s="10"/>
      <c r="BBH89" s="11"/>
      <c r="BBI89" s="11"/>
      <c r="BBJ89" s="10"/>
      <c r="BBK89" s="11"/>
      <c r="BBL89" s="11"/>
      <c r="BBM89" s="10"/>
      <c r="BBN89" s="11"/>
      <c r="BBO89" s="11"/>
      <c r="BBP89" s="10"/>
      <c r="BBQ89" s="11"/>
      <c r="BBR89" s="11"/>
      <c r="BBS89" s="10"/>
      <c r="BBT89" s="11"/>
      <c r="BBU89" s="11"/>
      <c r="BBV89" s="10"/>
      <c r="BBW89" s="11"/>
      <c r="BBX89" s="11"/>
      <c r="BBY89" s="10"/>
      <c r="BBZ89" s="11"/>
      <c r="BCA89" s="11"/>
      <c r="BCB89" s="10"/>
      <c r="BCC89" s="11"/>
      <c r="BCD89" s="11"/>
      <c r="BCE89" s="10"/>
      <c r="BCF89" s="11"/>
      <c r="BCG89" s="11"/>
      <c r="BCH89" s="10"/>
      <c r="BCI89" s="11"/>
      <c r="BCJ89" s="11"/>
      <c r="BCK89" s="10"/>
      <c r="BCL89" s="11"/>
      <c r="BCM89" s="11"/>
      <c r="BCN89" s="10"/>
      <c r="BCO89" s="11"/>
      <c r="BCP89" s="11"/>
      <c r="BCQ89" s="10"/>
      <c r="BCR89" s="11"/>
      <c r="BCS89" s="11"/>
      <c r="BCT89" s="10"/>
      <c r="BCU89" s="11"/>
      <c r="BCV89" s="11"/>
      <c r="BCW89" s="10"/>
      <c r="BCX89" s="11"/>
      <c r="BCY89" s="11"/>
      <c r="BCZ89" s="10"/>
      <c r="BDA89" s="11"/>
      <c r="BDB89" s="11"/>
      <c r="BDC89" s="10"/>
      <c r="BDD89" s="11"/>
      <c r="BDE89" s="11"/>
      <c r="BDF89" s="10"/>
      <c r="BDG89" s="11"/>
      <c r="BDH89" s="11"/>
      <c r="BDI89" s="10"/>
      <c r="BDJ89" s="11"/>
      <c r="BDK89" s="11"/>
      <c r="BDL89" s="10"/>
      <c r="BDM89" s="11"/>
      <c r="BDN89" s="11"/>
      <c r="BDO89" s="10"/>
      <c r="BDP89" s="11"/>
      <c r="BDQ89" s="11"/>
      <c r="BDR89" s="10"/>
      <c r="BDS89" s="11"/>
      <c r="BDT89" s="11"/>
      <c r="BDU89" s="10"/>
      <c r="BDV89" s="11"/>
      <c r="BDW89" s="11"/>
      <c r="BDX89" s="10"/>
      <c r="BDY89" s="11"/>
      <c r="BDZ89" s="11"/>
      <c r="BEA89" s="10"/>
      <c r="BEB89" s="11"/>
      <c r="BEC89" s="11"/>
      <c r="BED89" s="10"/>
      <c r="BEE89" s="11"/>
      <c r="BEF89" s="11"/>
      <c r="BEG89" s="10"/>
      <c r="BEH89" s="11"/>
      <c r="BEI89" s="11"/>
      <c r="BEJ89" s="10"/>
      <c r="BEK89" s="11"/>
      <c r="BEL89" s="11"/>
      <c r="BEM89" s="10"/>
      <c r="BEN89" s="11"/>
      <c r="BEO89" s="11"/>
      <c r="BEP89" s="10"/>
      <c r="BEQ89" s="11"/>
      <c r="BER89" s="11"/>
      <c r="BES89" s="10"/>
      <c r="BET89" s="11"/>
      <c r="BEU89" s="11"/>
      <c r="BEV89" s="10"/>
      <c r="BEW89" s="11"/>
      <c r="BEX89" s="11"/>
      <c r="BEY89" s="10"/>
      <c r="BEZ89" s="11"/>
      <c r="BFA89" s="11"/>
      <c r="BFB89" s="10"/>
      <c r="BFC89" s="11"/>
      <c r="BFD89" s="11"/>
      <c r="BFE89" s="10"/>
      <c r="BFF89" s="11"/>
      <c r="BFG89" s="11"/>
      <c r="BFH89" s="10"/>
      <c r="BFI89" s="11"/>
      <c r="BFJ89" s="11"/>
      <c r="BFK89" s="10"/>
      <c r="BFL89" s="11"/>
      <c r="BFM89" s="11"/>
      <c r="BFN89" s="10"/>
      <c r="BFO89" s="11"/>
      <c r="BFP89" s="11"/>
      <c r="BFQ89" s="10"/>
      <c r="BFR89" s="11"/>
      <c r="BFS89" s="11"/>
      <c r="BFT89" s="10"/>
      <c r="BFU89" s="11"/>
      <c r="BFV89" s="11"/>
      <c r="BFW89" s="10"/>
      <c r="BFX89" s="11"/>
      <c r="BFY89" s="11"/>
      <c r="BFZ89" s="10"/>
      <c r="BGA89" s="11"/>
      <c r="BGB89" s="11"/>
      <c r="BGC89" s="10"/>
      <c r="BGD89" s="11"/>
      <c r="BGE89" s="11"/>
      <c r="BGF89" s="10"/>
      <c r="BGG89" s="11"/>
      <c r="BGH89" s="11"/>
      <c r="BGI89" s="10"/>
      <c r="BGJ89" s="11"/>
      <c r="BGK89" s="11"/>
      <c r="BGL89" s="10"/>
      <c r="BGM89" s="11"/>
      <c r="BGN89" s="11"/>
      <c r="BGO89" s="10"/>
      <c r="BGP89" s="11"/>
      <c r="BGQ89" s="11"/>
      <c r="BGR89" s="10"/>
      <c r="BGS89" s="11"/>
      <c r="BGT89" s="11"/>
      <c r="BGU89" s="10"/>
      <c r="BGV89" s="11"/>
      <c r="BGW89" s="11"/>
      <c r="BGX89" s="10"/>
      <c r="BGY89" s="11"/>
      <c r="BGZ89" s="11"/>
      <c r="BHA89" s="10"/>
      <c r="BHB89" s="11"/>
      <c r="BHC89" s="11"/>
      <c r="BHD89" s="10"/>
      <c r="BHE89" s="11"/>
      <c r="BHF89" s="11"/>
      <c r="BHG89" s="10"/>
      <c r="BHH89" s="11"/>
      <c r="BHI89" s="11"/>
      <c r="BHJ89" s="10"/>
      <c r="BHK89" s="11"/>
      <c r="BHL89" s="11"/>
      <c r="BHM89" s="10"/>
      <c r="BHN89" s="11"/>
      <c r="BHO89" s="11"/>
      <c r="BHP89" s="10"/>
      <c r="BHQ89" s="11"/>
      <c r="BHR89" s="11"/>
      <c r="BHS89" s="10"/>
      <c r="BHT89" s="11"/>
      <c r="BHU89" s="11"/>
      <c r="BHV89" s="10"/>
      <c r="BHW89" s="11"/>
      <c r="BHX89" s="11"/>
      <c r="BHY89" s="10"/>
      <c r="BHZ89" s="11"/>
      <c r="BIA89" s="11"/>
      <c r="BIB89" s="10"/>
      <c r="BIC89" s="11"/>
      <c r="BID89" s="11"/>
      <c r="BIE89" s="10"/>
      <c r="BIF89" s="11"/>
      <c r="BIG89" s="11"/>
      <c r="BIH89" s="10"/>
      <c r="BII89" s="11"/>
      <c r="BIJ89" s="11"/>
      <c r="BIK89" s="10"/>
      <c r="BIL89" s="11"/>
      <c r="BIM89" s="11"/>
      <c r="BIN89" s="10"/>
      <c r="BIO89" s="11"/>
      <c r="BIP89" s="11"/>
      <c r="BIQ89" s="10"/>
      <c r="BIR89" s="11"/>
      <c r="BIS89" s="11"/>
      <c r="BIT89" s="10"/>
      <c r="BIU89" s="11"/>
      <c r="BIV89" s="11"/>
      <c r="BIW89" s="10"/>
      <c r="BIX89" s="11"/>
      <c r="BIY89" s="11"/>
      <c r="BIZ89" s="10"/>
      <c r="BJA89" s="11"/>
      <c r="BJB89" s="11"/>
      <c r="BJC89" s="10"/>
      <c r="BJD89" s="11"/>
      <c r="BJE89" s="11"/>
      <c r="BJF89" s="10"/>
      <c r="BJG89" s="11"/>
      <c r="BJH89" s="11"/>
      <c r="BJI89" s="10"/>
      <c r="BJJ89" s="11"/>
      <c r="BJK89" s="11"/>
      <c r="BJL89" s="10"/>
      <c r="BJM89" s="11"/>
      <c r="BJN89" s="11"/>
      <c r="BJO89" s="10"/>
      <c r="BJP89" s="11"/>
      <c r="BJQ89" s="11"/>
      <c r="BJR89" s="10"/>
      <c r="BJS89" s="11"/>
      <c r="BJT89" s="11"/>
      <c r="BJU89" s="10"/>
      <c r="BJV89" s="11"/>
      <c r="BJW89" s="11"/>
      <c r="BJX89" s="10"/>
      <c r="BJY89" s="11"/>
      <c r="BJZ89" s="11"/>
      <c r="BKA89" s="10"/>
      <c r="BKB89" s="11"/>
      <c r="BKC89" s="11"/>
      <c r="BKD89" s="10"/>
      <c r="BKE89" s="11"/>
      <c r="BKF89" s="11"/>
      <c r="BKG89" s="10"/>
      <c r="BKH89" s="11"/>
      <c r="BKI89" s="11"/>
      <c r="BKJ89" s="10"/>
      <c r="BKK89" s="11"/>
      <c r="BKL89" s="11"/>
      <c r="BKM89" s="10"/>
      <c r="BKN89" s="11"/>
      <c r="BKO89" s="11"/>
      <c r="BKP89" s="10"/>
      <c r="BKQ89" s="11"/>
      <c r="BKR89" s="11"/>
      <c r="BKS89" s="10"/>
      <c r="BKT89" s="11"/>
      <c r="BKU89" s="11"/>
      <c r="BKV89" s="10"/>
      <c r="BKW89" s="11"/>
      <c r="BKX89" s="11"/>
      <c r="BKY89" s="10"/>
      <c r="BKZ89" s="11"/>
      <c r="BLA89" s="11"/>
      <c r="BLB89" s="10"/>
      <c r="BLC89" s="11"/>
      <c r="BLD89" s="11"/>
      <c r="BLE89" s="10"/>
      <c r="BLF89" s="11"/>
      <c r="BLG89" s="11"/>
      <c r="BLH89" s="10"/>
      <c r="BLI89" s="11"/>
      <c r="BLJ89" s="11"/>
      <c r="BLK89" s="10"/>
      <c r="BLL89" s="11"/>
      <c r="BLM89" s="11"/>
      <c r="BLN89" s="10"/>
      <c r="BLO89" s="11"/>
      <c r="BLP89" s="11"/>
      <c r="BLQ89" s="10"/>
      <c r="BLR89" s="11"/>
      <c r="BLS89" s="11"/>
      <c r="BLT89" s="10"/>
      <c r="BLU89" s="11"/>
      <c r="BLV89" s="11"/>
      <c r="BLW89" s="10"/>
      <c r="BLX89" s="11"/>
      <c r="BLY89" s="11"/>
      <c r="BLZ89" s="10"/>
      <c r="BMA89" s="11"/>
      <c r="BMB89" s="11"/>
      <c r="BMC89" s="10"/>
      <c r="BMD89" s="11"/>
      <c r="BME89" s="11"/>
      <c r="BMF89" s="10"/>
      <c r="BMG89" s="11"/>
      <c r="BMH89" s="11"/>
      <c r="BMI89" s="10"/>
      <c r="BMJ89" s="11"/>
      <c r="BMK89" s="11"/>
      <c r="BML89" s="10"/>
      <c r="BMM89" s="11"/>
      <c r="BMN89" s="11"/>
      <c r="BMO89" s="10"/>
      <c r="BMP89" s="11"/>
      <c r="BMQ89" s="11"/>
      <c r="BMR89" s="10"/>
      <c r="BMS89" s="11"/>
      <c r="BMT89" s="11"/>
      <c r="BMU89" s="10"/>
      <c r="BMV89" s="11"/>
      <c r="BMW89" s="11"/>
      <c r="BMX89" s="10"/>
      <c r="BMY89" s="11"/>
      <c r="BMZ89" s="11"/>
      <c r="BNA89" s="10"/>
      <c r="BNB89" s="11"/>
      <c r="BNC89" s="11"/>
      <c r="BND89" s="10"/>
      <c r="BNE89" s="11"/>
      <c r="BNF89" s="11"/>
      <c r="BNG89" s="10"/>
      <c r="BNH89" s="11"/>
      <c r="BNI89" s="11"/>
      <c r="BNJ89" s="10"/>
      <c r="BNK89" s="11"/>
      <c r="BNL89" s="11"/>
      <c r="BNM89" s="10"/>
      <c r="BNN89" s="11"/>
      <c r="BNO89" s="11"/>
      <c r="BNP89" s="10"/>
      <c r="BNQ89" s="11"/>
      <c r="BNR89" s="11"/>
      <c r="BNS89" s="10"/>
      <c r="BNT89" s="11"/>
      <c r="BNU89" s="11"/>
      <c r="BNV89" s="10"/>
      <c r="BNW89" s="11"/>
      <c r="BNX89" s="11"/>
      <c r="BNY89" s="10"/>
      <c r="BNZ89" s="11"/>
      <c r="BOA89" s="11"/>
      <c r="BOB89" s="10"/>
      <c r="BOC89" s="11"/>
      <c r="BOD89" s="11"/>
      <c r="BOE89" s="10"/>
      <c r="BOF89" s="11"/>
      <c r="BOG89" s="11"/>
      <c r="BOH89" s="10"/>
      <c r="BOI89" s="11"/>
      <c r="BOJ89" s="11"/>
      <c r="BOK89" s="10"/>
      <c r="BOL89" s="11"/>
      <c r="BOM89" s="11"/>
      <c r="BON89" s="10"/>
      <c r="BOO89" s="11"/>
      <c r="BOP89" s="11"/>
      <c r="BOQ89" s="10"/>
      <c r="BOR89" s="11"/>
      <c r="BOS89" s="11"/>
      <c r="BOT89" s="10"/>
      <c r="BOU89" s="11"/>
      <c r="BOV89" s="11"/>
      <c r="BOW89" s="10"/>
      <c r="BOX89" s="11"/>
      <c r="BOY89" s="11"/>
      <c r="BOZ89" s="10"/>
      <c r="BPA89" s="11"/>
      <c r="BPB89" s="11"/>
      <c r="BPC89" s="10"/>
      <c r="BPD89" s="11"/>
      <c r="BPE89" s="11"/>
      <c r="BPF89" s="10"/>
      <c r="BPG89" s="11"/>
      <c r="BPH89" s="11"/>
      <c r="BPI89" s="10"/>
      <c r="BPJ89" s="11"/>
      <c r="BPK89" s="11"/>
      <c r="BPL89" s="10"/>
      <c r="BPM89" s="11"/>
      <c r="BPN89" s="11"/>
      <c r="BPO89" s="10"/>
      <c r="BPP89" s="11"/>
      <c r="BPQ89" s="11"/>
      <c r="BPR89" s="10"/>
      <c r="BPS89" s="11"/>
      <c r="BPT89" s="11"/>
      <c r="BPU89" s="10"/>
      <c r="BPV89" s="11"/>
      <c r="BPW89" s="11"/>
      <c r="BPX89" s="10"/>
      <c r="BPY89" s="11"/>
      <c r="BPZ89" s="11"/>
      <c r="BQA89" s="10"/>
      <c r="BQB89" s="11"/>
      <c r="BQC89" s="11"/>
      <c r="BQD89" s="10"/>
      <c r="BQE89" s="11"/>
      <c r="BQF89" s="11"/>
      <c r="BQG89" s="10"/>
      <c r="BQH89" s="11"/>
      <c r="BQI89" s="11"/>
      <c r="BQJ89" s="10"/>
      <c r="BQK89" s="11"/>
      <c r="BQL89" s="11"/>
      <c r="BQM89" s="10"/>
      <c r="BQN89" s="11"/>
      <c r="BQO89" s="11"/>
      <c r="BQP89" s="10"/>
      <c r="BQQ89" s="11"/>
      <c r="BQR89" s="11"/>
      <c r="BQS89" s="10"/>
      <c r="BQT89" s="11"/>
      <c r="BQU89" s="11"/>
      <c r="BQV89" s="10"/>
      <c r="BQW89" s="11"/>
      <c r="BQX89" s="11"/>
      <c r="BQY89" s="10"/>
      <c r="BQZ89" s="11"/>
      <c r="BRA89" s="11"/>
      <c r="BRB89" s="10"/>
      <c r="BRC89" s="11"/>
      <c r="BRD89" s="11"/>
      <c r="BRE89" s="10"/>
      <c r="BRF89" s="11"/>
      <c r="BRG89" s="11"/>
      <c r="BRH89" s="10"/>
      <c r="BRI89" s="11"/>
      <c r="BRJ89" s="11"/>
      <c r="BRK89" s="10"/>
      <c r="BRL89" s="11"/>
      <c r="BRM89" s="11"/>
      <c r="BRN89" s="10"/>
      <c r="BRO89" s="11"/>
      <c r="BRP89" s="11"/>
      <c r="BRQ89" s="10"/>
      <c r="BRR89" s="11"/>
      <c r="BRS89" s="11"/>
      <c r="BRT89" s="10"/>
      <c r="BRU89" s="11"/>
      <c r="BRV89" s="11"/>
      <c r="BRW89" s="10"/>
      <c r="BRX89" s="11"/>
      <c r="BRY89" s="11"/>
      <c r="BRZ89" s="10"/>
      <c r="BSA89" s="11"/>
      <c r="BSB89" s="11"/>
      <c r="BSC89" s="10"/>
      <c r="BSD89" s="11"/>
      <c r="BSE89" s="11"/>
      <c r="BSF89" s="10"/>
      <c r="BSG89" s="11"/>
      <c r="BSH89" s="11"/>
      <c r="BSI89" s="10"/>
      <c r="BSJ89" s="11"/>
      <c r="BSK89" s="11"/>
      <c r="BSL89" s="10"/>
      <c r="BSM89" s="11"/>
      <c r="BSN89" s="11"/>
      <c r="BSO89" s="10"/>
      <c r="BSP89" s="11"/>
      <c r="BSQ89" s="11"/>
      <c r="BSR89" s="10"/>
      <c r="BSS89" s="11"/>
      <c r="BST89" s="11"/>
      <c r="BSU89" s="10"/>
      <c r="BSV89" s="11"/>
      <c r="BSW89" s="11"/>
      <c r="BSX89" s="10"/>
      <c r="BSY89" s="11"/>
      <c r="BSZ89" s="11"/>
      <c r="BTA89" s="10"/>
      <c r="BTB89" s="11"/>
      <c r="BTC89" s="11"/>
      <c r="BTD89" s="10"/>
      <c r="BTE89" s="11"/>
      <c r="BTF89" s="11"/>
      <c r="BTG89" s="10"/>
      <c r="BTH89" s="11"/>
      <c r="BTI89" s="11"/>
      <c r="BTJ89" s="10"/>
      <c r="BTK89" s="11"/>
      <c r="BTL89" s="11"/>
      <c r="BTM89" s="10"/>
      <c r="BTN89" s="11"/>
      <c r="BTO89" s="11"/>
      <c r="BTP89" s="10"/>
      <c r="BTQ89" s="11"/>
      <c r="BTR89" s="11"/>
      <c r="BTS89" s="10"/>
      <c r="BTT89" s="11"/>
      <c r="BTU89" s="11"/>
      <c r="BTV89" s="10"/>
      <c r="BTW89" s="11"/>
      <c r="BTX89" s="11"/>
      <c r="BTY89" s="10"/>
      <c r="BTZ89" s="11"/>
      <c r="BUA89" s="11"/>
      <c r="BUB89" s="10"/>
      <c r="BUC89" s="11"/>
      <c r="BUD89" s="11"/>
      <c r="BUE89" s="10"/>
      <c r="BUF89" s="11"/>
      <c r="BUG89" s="11"/>
      <c r="BUH89" s="10"/>
      <c r="BUI89" s="11"/>
      <c r="BUJ89" s="11"/>
      <c r="BUK89" s="10"/>
      <c r="BUL89" s="11"/>
      <c r="BUM89" s="11"/>
      <c r="BUN89" s="10"/>
      <c r="BUO89" s="11"/>
      <c r="BUP89" s="11"/>
      <c r="BUQ89" s="10"/>
      <c r="BUR89" s="11"/>
      <c r="BUS89" s="11"/>
      <c r="BUT89" s="10"/>
      <c r="BUU89" s="11"/>
      <c r="BUV89" s="11"/>
      <c r="BUW89" s="10"/>
      <c r="BUX89" s="11"/>
      <c r="BUY89" s="11"/>
      <c r="BUZ89" s="10"/>
      <c r="BVA89" s="11"/>
      <c r="BVB89" s="11"/>
      <c r="BVC89" s="10"/>
      <c r="BVD89" s="11"/>
      <c r="BVE89" s="11"/>
      <c r="BVF89" s="10"/>
      <c r="BVG89" s="11"/>
      <c r="BVH89" s="11"/>
      <c r="BVI89" s="10"/>
      <c r="BVJ89" s="11"/>
      <c r="BVK89" s="11"/>
      <c r="BVL89" s="10"/>
      <c r="BVM89" s="11"/>
      <c r="BVN89" s="11"/>
      <c r="BVO89" s="10"/>
      <c r="BVP89" s="11"/>
      <c r="BVQ89" s="11"/>
      <c r="BVR89" s="10"/>
      <c r="BVS89" s="11"/>
      <c r="BVT89" s="11"/>
      <c r="BVU89" s="10"/>
      <c r="BVV89" s="11"/>
      <c r="BVW89" s="11"/>
      <c r="BVX89" s="10"/>
      <c r="BVY89" s="11"/>
      <c r="BVZ89" s="11"/>
      <c r="BWA89" s="10"/>
      <c r="BWB89" s="11"/>
      <c r="BWC89" s="11"/>
      <c r="BWD89" s="10"/>
      <c r="BWE89" s="11"/>
      <c r="BWF89" s="11"/>
      <c r="BWG89" s="10"/>
      <c r="BWH89" s="11"/>
      <c r="BWI89" s="11"/>
      <c r="BWJ89" s="10"/>
      <c r="BWK89" s="11"/>
      <c r="BWL89" s="11"/>
      <c r="BWM89" s="10"/>
      <c r="BWN89" s="11"/>
      <c r="BWO89" s="11"/>
      <c r="BWP89" s="10"/>
      <c r="BWQ89" s="11"/>
      <c r="BWR89" s="11"/>
      <c r="BWS89" s="10"/>
      <c r="BWT89" s="11"/>
      <c r="BWU89" s="11"/>
      <c r="BWV89" s="10"/>
      <c r="BWW89" s="11"/>
      <c r="BWX89" s="11"/>
      <c r="BWY89" s="10"/>
      <c r="BWZ89" s="11"/>
      <c r="BXA89" s="11"/>
      <c r="BXB89" s="10"/>
      <c r="BXC89" s="11"/>
      <c r="BXD89" s="11"/>
      <c r="BXE89" s="10"/>
      <c r="BXF89" s="11"/>
      <c r="BXG89" s="11"/>
      <c r="BXH89" s="10"/>
      <c r="BXI89" s="11"/>
      <c r="BXJ89" s="11"/>
      <c r="BXK89" s="10"/>
      <c r="BXL89" s="11"/>
      <c r="BXM89" s="11"/>
      <c r="BXN89" s="10"/>
      <c r="BXO89" s="11"/>
      <c r="BXP89" s="11"/>
      <c r="BXQ89" s="10"/>
      <c r="BXR89" s="11"/>
      <c r="BXS89" s="11"/>
      <c r="BXT89" s="10"/>
      <c r="BXU89" s="11"/>
      <c r="BXV89" s="11"/>
      <c r="BXW89" s="10"/>
      <c r="BXX89" s="11"/>
      <c r="BXY89" s="11"/>
      <c r="BXZ89" s="10"/>
      <c r="BYA89" s="11"/>
      <c r="BYB89" s="11"/>
      <c r="BYC89" s="10"/>
      <c r="BYD89" s="11"/>
      <c r="BYE89" s="11"/>
      <c r="BYF89" s="10"/>
      <c r="BYG89" s="11"/>
      <c r="BYH89" s="11"/>
      <c r="BYI89" s="10"/>
      <c r="BYJ89" s="11"/>
      <c r="BYK89" s="11"/>
      <c r="BYL89" s="10"/>
      <c r="BYM89" s="11"/>
      <c r="BYN89" s="11"/>
      <c r="BYO89" s="10"/>
      <c r="BYP89" s="11"/>
      <c r="BYQ89" s="11"/>
      <c r="BYR89" s="10"/>
      <c r="BYS89" s="11"/>
      <c r="BYT89" s="11"/>
      <c r="BYU89" s="10"/>
      <c r="BYV89" s="11"/>
      <c r="BYW89" s="11"/>
      <c r="BYX89" s="10"/>
      <c r="BYY89" s="11"/>
      <c r="BYZ89" s="11"/>
      <c r="BZA89" s="10"/>
      <c r="BZB89" s="11"/>
      <c r="BZC89" s="11"/>
      <c r="BZD89" s="10"/>
      <c r="BZE89" s="11"/>
      <c r="BZF89" s="11"/>
      <c r="BZG89" s="10"/>
      <c r="BZH89" s="11"/>
      <c r="BZI89" s="11"/>
      <c r="BZJ89" s="10"/>
      <c r="BZK89" s="11"/>
      <c r="BZL89" s="11"/>
      <c r="BZM89" s="10"/>
      <c r="BZN89" s="11"/>
      <c r="BZO89" s="11"/>
      <c r="BZP89" s="10"/>
      <c r="BZQ89" s="11"/>
      <c r="BZR89" s="11"/>
      <c r="BZS89" s="10"/>
      <c r="BZT89" s="11"/>
      <c r="BZU89" s="11"/>
      <c r="BZV89" s="10"/>
      <c r="BZW89" s="11"/>
      <c r="BZX89" s="11"/>
      <c r="BZY89" s="10"/>
      <c r="BZZ89" s="11"/>
      <c r="CAA89" s="11"/>
      <c r="CAB89" s="10"/>
      <c r="CAC89" s="11"/>
      <c r="CAD89" s="11"/>
      <c r="CAE89" s="10"/>
      <c r="CAF89" s="11"/>
      <c r="CAG89" s="11"/>
      <c r="CAH89" s="10"/>
      <c r="CAI89" s="11"/>
      <c r="CAJ89" s="11"/>
      <c r="CAK89" s="10"/>
      <c r="CAL89" s="11"/>
      <c r="CAM89" s="11"/>
      <c r="CAN89" s="10"/>
      <c r="CAO89" s="11"/>
      <c r="CAP89" s="11"/>
      <c r="CAQ89" s="10"/>
      <c r="CAR89" s="11"/>
      <c r="CAS89" s="11"/>
      <c r="CAT89" s="10"/>
      <c r="CAU89" s="11"/>
      <c r="CAV89" s="11"/>
      <c r="CAW89" s="10"/>
      <c r="CAX89" s="11"/>
      <c r="CAY89" s="11"/>
      <c r="CAZ89" s="10"/>
      <c r="CBA89" s="11"/>
      <c r="CBB89" s="11"/>
      <c r="CBC89" s="10"/>
      <c r="CBD89" s="11"/>
      <c r="CBE89" s="11"/>
      <c r="CBF89" s="10"/>
      <c r="CBG89" s="11"/>
      <c r="CBH89" s="11"/>
      <c r="CBI89" s="10"/>
      <c r="CBJ89" s="11"/>
      <c r="CBK89" s="11"/>
      <c r="CBL89" s="10"/>
      <c r="CBM89" s="11"/>
      <c r="CBN89" s="11"/>
      <c r="CBO89" s="10"/>
      <c r="CBP89" s="11"/>
      <c r="CBQ89" s="11"/>
      <c r="CBR89" s="10"/>
      <c r="CBS89" s="11"/>
      <c r="CBT89" s="11"/>
      <c r="CBU89" s="10"/>
      <c r="CBV89" s="11"/>
      <c r="CBW89" s="11"/>
      <c r="CBX89" s="10"/>
      <c r="CBY89" s="11"/>
      <c r="CBZ89" s="11"/>
      <c r="CCA89" s="10"/>
      <c r="CCB89" s="11"/>
      <c r="CCC89" s="11"/>
      <c r="CCD89" s="10"/>
      <c r="CCE89" s="11"/>
      <c r="CCF89" s="11"/>
      <c r="CCG89" s="10"/>
      <c r="CCH89" s="11"/>
      <c r="CCI89" s="11"/>
      <c r="CCJ89" s="10"/>
      <c r="CCK89" s="11"/>
      <c r="CCL89" s="11"/>
      <c r="CCM89" s="10"/>
      <c r="CCN89" s="11"/>
      <c r="CCO89" s="11"/>
      <c r="CCP89" s="10"/>
      <c r="CCQ89" s="11"/>
      <c r="CCR89" s="11"/>
      <c r="CCS89" s="10"/>
      <c r="CCT89" s="11"/>
      <c r="CCU89" s="11"/>
      <c r="CCV89" s="10"/>
      <c r="CCW89" s="11"/>
      <c r="CCX89" s="11"/>
      <c r="CCY89" s="10"/>
      <c r="CCZ89" s="11"/>
      <c r="CDA89" s="11"/>
      <c r="CDB89" s="10"/>
      <c r="CDC89" s="11"/>
      <c r="CDD89" s="11"/>
      <c r="CDE89" s="10"/>
      <c r="CDF89" s="11"/>
      <c r="CDG89" s="11"/>
      <c r="CDH89" s="10"/>
      <c r="CDI89" s="11"/>
      <c r="CDJ89" s="11"/>
      <c r="CDK89" s="10"/>
      <c r="CDL89" s="11"/>
      <c r="CDM89" s="11"/>
      <c r="CDN89" s="10"/>
      <c r="CDO89" s="11"/>
      <c r="CDP89" s="11"/>
      <c r="CDQ89" s="10"/>
      <c r="CDR89" s="11"/>
      <c r="CDS89" s="11"/>
      <c r="CDT89" s="10"/>
      <c r="CDU89" s="11"/>
      <c r="CDV89" s="11"/>
      <c r="CDW89" s="10"/>
      <c r="CDX89" s="11"/>
      <c r="CDY89" s="11"/>
      <c r="CDZ89" s="10"/>
      <c r="CEA89" s="11"/>
      <c r="CEB89" s="11"/>
      <c r="CEC89" s="10"/>
      <c r="CED89" s="11"/>
      <c r="CEE89" s="11"/>
      <c r="CEF89" s="10"/>
      <c r="CEG89" s="11"/>
      <c r="CEH89" s="11"/>
      <c r="CEI89" s="10"/>
      <c r="CEJ89" s="11"/>
      <c r="CEK89" s="11"/>
      <c r="CEL89" s="10"/>
      <c r="CEM89" s="11"/>
      <c r="CEN89" s="11"/>
      <c r="CEO89" s="10"/>
      <c r="CEP89" s="11"/>
      <c r="CEQ89" s="11"/>
      <c r="CER89" s="10"/>
      <c r="CES89" s="11"/>
      <c r="CET89" s="11"/>
      <c r="CEU89" s="10"/>
      <c r="CEV89" s="11"/>
      <c r="CEW89" s="11"/>
      <c r="CEX89" s="10"/>
      <c r="CEY89" s="11"/>
      <c r="CEZ89" s="11"/>
      <c r="CFA89" s="10"/>
      <c r="CFB89" s="11"/>
      <c r="CFC89" s="11"/>
      <c r="CFD89" s="10"/>
      <c r="CFE89" s="11"/>
      <c r="CFF89" s="11"/>
      <c r="CFG89" s="10"/>
      <c r="CFH89" s="11"/>
      <c r="CFI89" s="11"/>
      <c r="CFJ89" s="10"/>
      <c r="CFK89" s="11"/>
      <c r="CFL89" s="11"/>
      <c r="CFM89" s="10"/>
      <c r="CFN89" s="11"/>
      <c r="CFO89" s="11"/>
      <c r="CFP89" s="10"/>
      <c r="CFQ89" s="11"/>
      <c r="CFR89" s="11"/>
      <c r="CFS89" s="10"/>
      <c r="CFT89" s="11"/>
      <c r="CFU89" s="11"/>
      <c r="CFV89" s="10"/>
      <c r="CFW89" s="11"/>
      <c r="CFX89" s="11"/>
      <c r="CFY89" s="10"/>
      <c r="CFZ89" s="11"/>
      <c r="CGA89" s="11"/>
      <c r="CGB89" s="10"/>
      <c r="CGC89" s="11"/>
      <c r="CGD89" s="11"/>
      <c r="CGE89" s="10"/>
      <c r="CGF89" s="11"/>
      <c r="CGG89" s="11"/>
      <c r="CGH89" s="10"/>
      <c r="CGI89" s="11"/>
      <c r="CGJ89" s="11"/>
      <c r="CGK89" s="10"/>
      <c r="CGL89" s="11"/>
      <c r="CGM89" s="11"/>
      <c r="CGN89" s="10"/>
      <c r="CGO89" s="11"/>
      <c r="CGP89" s="11"/>
      <c r="CGQ89" s="10"/>
      <c r="CGR89" s="11"/>
      <c r="CGS89" s="11"/>
      <c r="CGT89" s="10"/>
      <c r="CGU89" s="11"/>
      <c r="CGV89" s="11"/>
      <c r="CGW89" s="10"/>
      <c r="CGX89" s="11"/>
      <c r="CGY89" s="11"/>
      <c r="CGZ89" s="10"/>
      <c r="CHA89" s="11"/>
      <c r="CHB89" s="11"/>
      <c r="CHC89" s="10"/>
      <c r="CHD89" s="11"/>
      <c r="CHE89" s="11"/>
      <c r="CHF89" s="10"/>
      <c r="CHG89" s="11"/>
      <c r="CHH89" s="11"/>
      <c r="CHI89" s="10"/>
      <c r="CHJ89" s="11"/>
      <c r="CHK89" s="11"/>
      <c r="CHL89" s="10"/>
      <c r="CHM89" s="11"/>
      <c r="CHN89" s="11"/>
      <c r="CHO89" s="10"/>
      <c r="CHP89" s="11"/>
      <c r="CHQ89" s="11"/>
      <c r="CHR89" s="10"/>
      <c r="CHS89" s="11"/>
      <c r="CHT89" s="11"/>
      <c r="CHU89" s="10"/>
      <c r="CHV89" s="11"/>
      <c r="CHW89" s="11"/>
      <c r="CHX89" s="10"/>
      <c r="CHY89" s="11"/>
      <c r="CHZ89" s="11"/>
      <c r="CIA89" s="10"/>
      <c r="CIB89" s="11"/>
      <c r="CIC89" s="11"/>
      <c r="CID89" s="10"/>
      <c r="CIE89" s="11"/>
      <c r="CIF89" s="11"/>
      <c r="CIG89" s="10"/>
      <c r="CIH89" s="11"/>
      <c r="CII89" s="11"/>
      <c r="CIJ89" s="10"/>
      <c r="CIK89" s="11"/>
      <c r="CIL89" s="11"/>
      <c r="CIM89" s="10"/>
      <c r="CIN89" s="11"/>
      <c r="CIO89" s="11"/>
      <c r="CIP89" s="10"/>
      <c r="CIQ89" s="11"/>
      <c r="CIR89" s="11"/>
      <c r="CIS89" s="10"/>
      <c r="CIT89" s="11"/>
      <c r="CIU89" s="11"/>
      <c r="CIV89" s="10"/>
      <c r="CIW89" s="11"/>
      <c r="CIX89" s="11"/>
      <c r="CIY89" s="10"/>
      <c r="CIZ89" s="11"/>
      <c r="CJA89" s="11"/>
      <c r="CJB89" s="10"/>
      <c r="CJC89" s="11"/>
      <c r="CJD89" s="11"/>
      <c r="CJE89" s="10"/>
      <c r="CJF89" s="11"/>
      <c r="CJG89" s="11"/>
      <c r="CJH89" s="10"/>
      <c r="CJI89" s="11"/>
      <c r="CJJ89" s="11"/>
      <c r="CJK89" s="10"/>
      <c r="CJL89" s="11"/>
      <c r="CJM89" s="11"/>
      <c r="CJN89" s="10"/>
      <c r="CJO89" s="11"/>
      <c r="CJP89" s="11"/>
      <c r="CJQ89" s="10"/>
      <c r="CJR89" s="11"/>
      <c r="CJS89" s="11"/>
      <c r="CJT89" s="10"/>
      <c r="CJU89" s="11"/>
      <c r="CJV89" s="11"/>
      <c r="CJW89" s="10"/>
      <c r="CJX89" s="11"/>
      <c r="CJY89" s="11"/>
      <c r="CJZ89" s="10"/>
      <c r="CKA89" s="11"/>
      <c r="CKB89" s="11"/>
      <c r="CKC89" s="10"/>
      <c r="CKD89" s="11"/>
      <c r="CKE89" s="11"/>
      <c r="CKF89" s="10"/>
      <c r="CKG89" s="11"/>
      <c r="CKH89" s="11"/>
      <c r="CKI89" s="10"/>
      <c r="CKJ89" s="11"/>
      <c r="CKK89" s="11"/>
      <c r="CKL89" s="10"/>
      <c r="CKM89" s="11"/>
      <c r="CKN89" s="11"/>
      <c r="CKO89" s="10"/>
      <c r="CKP89" s="11"/>
      <c r="CKQ89" s="11"/>
      <c r="CKR89" s="10"/>
      <c r="CKS89" s="11"/>
      <c r="CKT89" s="11"/>
      <c r="CKU89" s="10"/>
      <c r="CKV89" s="11"/>
      <c r="CKW89" s="11"/>
      <c r="CKX89" s="10"/>
      <c r="CKY89" s="11"/>
      <c r="CKZ89" s="11"/>
      <c r="CLA89" s="10"/>
      <c r="CLB89" s="11"/>
      <c r="CLC89" s="11"/>
      <c r="CLD89" s="10"/>
      <c r="CLE89" s="11"/>
      <c r="CLF89" s="11"/>
      <c r="CLG89" s="10"/>
      <c r="CLH89" s="11"/>
      <c r="CLI89" s="11"/>
      <c r="CLJ89" s="10"/>
      <c r="CLK89" s="11"/>
      <c r="CLL89" s="11"/>
      <c r="CLM89" s="10"/>
      <c r="CLN89" s="11"/>
      <c r="CLO89" s="11"/>
      <c r="CLP89" s="10"/>
      <c r="CLQ89" s="11"/>
      <c r="CLR89" s="11"/>
      <c r="CLS89" s="10"/>
      <c r="CLT89" s="11"/>
      <c r="CLU89" s="11"/>
      <c r="CLV89" s="10"/>
      <c r="CLW89" s="11"/>
      <c r="CLX89" s="11"/>
      <c r="CLY89" s="10"/>
      <c r="CLZ89" s="11"/>
      <c r="CMA89" s="11"/>
      <c r="CMB89" s="10"/>
      <c r="CMC89" s="11"/>
      <c r="CMD89" s="11"/>
      <c r="CME89" s="10"/>
      <c r="CMF89" s="11"/>
      <c r="CMG89" s="11"/>
      <c r="CMH89" s="10"/>
      <c r="CMI89" s="11"/>
      <c r="CMJ89" s="11"/>
      <c r="CMK89" s="10"/>
      <c r="CML89" s="11"/>
      <c r="CMM89" s="11"/>
      <c r="CMN89" s="10"/>
      <c r="CMO89" s="11"/>
      <c r="CMP89" s="11"/>
      <c r="CMQ89" s="10"/>
      <c r="CMR89" s="11"/>
      <c r="CMS89" s="11"/>
      <c r="CMT89" s="10"/>
      <c r="CMU89" s="11"/>
      <c r="CMV89" s="11"/>
      <c r="CMW89" s="10"/>
      <c r="CMX89" s="11"/>
      <c r="CMY89" s="11"/>
      <c r="CMZ89" s="10"/>
      <c r="CNA89" s="11"/>
      <c r="CNB89" s="11"/>
      <c r="CNC89" s="10"/>
      <c r="CND89" s="11"/>
      <c r="CNE89" s="11"/>
      <c r="CNF89" s="10"/>
      <c r="CNG89" s="11"/>
      <c r="CNH89" s="11"/>
      <c r="CNI89" s="10"/>
      <c r="CNJ89" s="11"/>
      <c r="CNK89" s="11"/>
      <c r="CNL89" s="10"/>
      <c r="CNM89" s="11"/>
      <c r="CNN89" s="11"/>
      <c r="CNO89" s="10"/>
      <c r="CNP89" s="11"/>
      <c r="CNQ89" s="11"/>
      <c r="CNR89" s="10"/>
      <c r="CNS89" s="11"/>
      <c r="CNT89" s="11"/>
      <c r="CNU89" s="10"/>
      <c r="CNV89" s="11"/>
      <c r="CNW89" s="11"/>
      <c r="CNX89" s="10"/>
      <c r="CNY89" s="11"/>
      <c r="CNZ89" s="11"/>
      <c r="COA89" s="10"/>
      <c r="COB89" s="11"/>
      <c r="COC89" s="11"/>
      <c r="COD89" s="10"/>
      <c r="COE89" s="11"/>
      <c r="COF89" s="11"/>
      <c r="COG89" s="10"/>
      <c r="COH89" s="11"/>
      <c r="COI89" s="11"/>
      <c r="COJ89" s="10"/>
      <c r="COK89" s="11"/>
      <c r="COL89" s="11"/>
      <c r="COM89" s="10"/>
      <c r="CON89" s="11"/>
      <c r="COO89" s="11"/>
      <c r="COP89" s="10"/>
      <c r="COQ89" s="11"/>
      <c r="COR89" s="11"/>
      <c r="COS89" s="10"/>
      <c r="COT89" s="11"/>
      <c r="COU89" s="11"/>
      <c r="COV89" s="10"/>
      <c r="COW89" s="11"/>
      <c r="COX89" s="11"/>
      <c r="COY89" s="10"/>
      <c r="COZ89" s="11"/>
      <c r="CPA89" s="11"/>
      <c r="CPB89" s="10"/>
      <c r="CPC89" s="11"/>
      <c r="CPD89" s="11"/>
      <c r="CPE89" s="10"/>
      <c r="CPF89" s="11"/>
      <c r="CPG89" s="11"/>
      <c r="CPH89" s="10"/>
      <c r="CPI89" s="11"/>
      <c r="CPJ89" s="11"/>
      <c r="CPK89" s="10"/>
      <c r="CPL89" s="11"/>
      <c r="CPM89" s="11"/>
      <c r="CPN89" s="10"/>
      <c r="CPO89" s="11"/>
      <c r="CPP89" s="11"/>
      <c r="CPQ89" s="10"/>
      <c r="CPR89" s="11"/>
      <c r="CPS89" s="11"/>
      <c r="CPT89" s="10"/>
      <c r="CPU89" s="11"/>
      <c r="CPV89" s="11"/>
      <c r="CPW89" s="10"/>
      <c r="CPX89" s="11"/>
      <c r="CPY89" s="11"/>
      <c r="CPZ89" s="10"/>
      <c r="CQA89" s="11"/>
      <c r="CQB89" s="11"/>
      <c r="CQC89" s="10"/>
      <c r="CQD89" s="11"/>
      <c r="CQE89" s="11"/>
      <c r="CQF89" s="10"/>
      <c r="CQG89" s="11"/>
      <c r="CQH89" s="11"/>
      <c r="CQI89" s="10"/>
      <c r="CQJ89" s="11"/>
      <c r="CQK89" s="11"/>
      <c r="CQL89" s="10"/>
      <c r="CQM89" s="11"/>
      <c r="CQN89" s="11"/>
      <c r="CQO89" s="10"/>
      <c r="CQP89" s="11"/>
      <c r="CQQ89" s="11"/>
      <c r="CQR89" s="10"/>
      <c r="CQS89" s="11"/>
      <c r="CQT89" s="11"/>
      <c r="CQU89" s="10"/>
      <c r="CQV89" s="11"/>
      <c r="CQW89" s="11"/>
      <c r="CQX89" s="10"/>
      <c r="CQY89" s="11"/>
      <c r="CQZ89" s="11"/>
      <c r="CRA89" s="10"/>
      <c r="CRB89" s="11"/>
      <c r="CRC89" s="11"/>
      <c r="CRD89" s="10"/>
      <c r="CRE89" s="11"/>
      <c r="CRF89" s="11"/>
      <c r="CRG89" s="10"/>
      <c r="CRH89" s="11"/>
      <c r="CRI89" s="11"/>
      <c r="CRJ89" s="10"/>
      <c r="CRK89" s="11"/>
      <c r="CRL89" s="11"/>
      <c r="CRM89" s="10"/>
      <c r="CRN89" s="11"/>
      <c r="CRO89" s="11"/>
      <c r="CRP89" s="10"/>
      <c r="CRQ89" s="11"/>
      <c r="CRR89" s="11"/>
      <c r="CRS89" s="10"/>
      <c r="CRT89" s="11"/>
      <c r="CRU89" s="11"/>
      <c r="CRV89" s="10"/>
      <c r="CRW89" s="11"/>
      <c r="CRX89" s="11"/>
      <c r="CRY89" s="10"/>
      <c r="CRZ89" s="11"/>
      <c r="CSA89" s="11"/>
      <c r="CSB89" s="10"/>
      <c r="CSC89" s="11"/>
      <c r="CSD89" s="11"/>
      <c r="CSE89" s="10"/>
      <c r="CSF89" s="11"/>
      <c r="CSG89" s="11"/>
      <c r="CSH89" s="10"/>
      <c r="CSI89" s="11"/>
      <c r="CSJ89" s="11"/>
      <c r="CSK89" s="10"/>
      <c r="CSL89" s="11"/>
      <c r="CSM89" s="11"/>
      <c r="CSN89" s="10"/>
      <c r="CSO89" s="11"/>
      <c r="CSP89" s="11"/>
      <c r="CSQ89" s="10"/>
      <c r="CSR89" s="11"/>
      <c r="CSS89" s="11"/>
      <c r="CST89" s="10"/>
      <c r="CSU89" s="11"/>
      <c r="CSV89" s="11"/>
      <c r="CSW89" s="10"/>
      <c r="CSX89" s="11"/>
      <c r="CSY89" s="11"/>
      <c r="CSZ89" s="10"/>
      <c r="CTA89" s="11"/>
      <c r="CTB89" s="11"/>
      <c r="CTC89" s="10"/>
      <c r="CTD89" s="11"/>
      <c r="CTE89" s="11"/>
      <c r="CTF89" s="10"/>
      <c r="CTG89" s="11"/>
      <c r="CTH89" s="11"/>
      <c r="CTI89" s="10"/>
      <c r="CTJ89" s="11"/>
      <c r="CTK89" s="11"/>
      <c r="CTL89" s="10"/>
      <c r="CTM89" s="11"/>
      <c r="CTN89" s="11"/>
      <c r="CTO89" s="10"/>
      <c r="CTP89" s="11"/>
      <c r="CTQ89" s="11"/>
      <c r="CTR89" s="10"/>
      <c r="CTS89" s="11"/>
      <c r="CTT89" s="11"/>
      <c r="CTU89" s="10"/>
      <c r="CTV89" s="11"/>
      <c r="CTW89" s="11"/>
      <c r="CTX89" s="10"/>
      <c r="CTY89" s="11"/>
      <c r="CTZ89" s="11"/>
      <c r="CUA89" s="10"/>
      <c r="CUB89" s="11"/>
      <c r="CUC89" s="11"/>
      <c r="CUD89" s="10"/>
      <c r="CUE89" s="11"/>
      <c r="CUF89" s="11"/>
      <c r="CUG89" s="10"/>
      <c r="CUH89" s="11"/>
      <c r="CUI89" s="11"/>
      <c r="CUJ89" s="10"/>
      <c r="CUK89" s="11"/>
      <c r="CUL89" s="11"/>
      <c r="CUM89" s="10"/>
      <c r="CUN89" s="11"/>
      <c r="CUO89" s="11"/>
      <c r="CUP89" s="10"/>
      <c r="CUQ89" s="11"/>
      <c r="CUR89" s="11"/>
      <c r="CUS89" s="10"/>
      <c r="CUT89" s="11"/>
      <c r="CUU89" s="11"/>
      <c r="CUV89" s="10"/>
      <c r="CUW89" s="11"/>
      <c r="CUX89" s="11"/>
      <c r="CUY89" s="10"/>
      <c r="CUZ89" s="11"/>
      <c r="CVA89" s="11"/>
      <c r="CVB89" s="10"/>
      <c r="CVC89" s="11"/>
      <c r="CVD89" s="11"/>
      <c r="CVE89" s="10"/>
      <c r="CVF89" s="11"/>
      <c r="CVG89" s="11"/>
      <c r="CVH89" s="10"/>
      <c r="CVI89" s="11"/>
      <c r="CVJ89" s="11"/>
      <c r="CVK89" s="10"/>
      <c r="CVL89" s="11"/>
      <c r="CVM89" s="11"/>
      <c r="CVN89" s="10"/>
      <c r="CVO89" s="11"/>
      <c r="CVP89" s="11"/>
      <c r="CVQ89" s="10"/>
      <c r="CVR89" s="11"/>
      <c r="CVS89" s="11"/>
      <c r="CVT89" s="10"/>
      <c r="CVU89" s="11"/>
      <c r="CVV89" s="11"/>
      <c r="CVW89" s="10"/>
      <c r="CVX89" s="11"/>
      <c r="CVY89" s="11"/>
      <c r="CVZ89" s="10"/>
      <c r="CWA89" s="11"/>
      <c r="CWB89" s="11"/>
      <c r="CWC89" s="10"/>
      <c r="CWD89" s="11"/>
      <c r="CWE89" s="11"/>
      <c r="CWF89" s="10"/>
      <c r="CWG89" s="11"/>
      <c r="CWH89" s="11"/>
      <c r="CWI89" s="10"/>
      <c r="CWJ89" s="11"/>
      <c r="CWK89" s="11"/>
      <c r="CWL89" s="10"/>
      <c r="CWM89" s="11"/>
      <c r="CWN89" s="11"/>
      <c r="CWO89" s="10"/>
      <c r="CWP89" s="11"/>
      <c r="CWQ89" s="11"/>
      <c r="CWR89" s="10"/>
      <c r="CWS89" s="11"/>
      <c r="CWT89" s="11"/>
      <c r="CWU89" s="10"/>
      <c r="CWV89" s="11"/>
      <c r="CWW89" s="11"/>
      <c r="CWX89" s="10"/>
      <c r="CWY89" s="11"/>
      <c r="CWZ89" s="11"/>
      <c r="CXA89" s="10"/>
      <c r="CXB89" s="11"/>
      <c r="CXC89" s="11"/>
      <c r="CXD89" s="10"/>
      <c r="CXE89" s="11"/>
      <c r="CXF89" s="11"/>
      <c r="CXG89" s="10"/>
      <c r="CXH89" s="11"/>
      <c r="CXI89" s="11"/>
      <c r="CXJ89" s="10"/>
      <c r="CXK89" s="11"/>
      <c r="CXL89" s="11"/>
      <c r="CXM89" s="10"/>
      <c r="CXN89" s="11"/>
      <c r="CXO89" s="11"/>
      <c r="CXP89" s="10"/>
      <c r="CXQ89" s="11"/>
      <c r="CXR89" s="11"/>
      <c r="CXS89" s="10"/>
      <c r="CXT89" s="11"/>
      <c r="CXU89" s="11"/>
      <c r="CXV89" s="10"/>
      <c r="CXW89" s="11"/>
      <c r="CXX89" s="11"/>
      <c r="CXY89" s="10"/>
      <c r="CXZ89" s="11"/>
      <c r="CYA89" s="11"/>
      <c r="CYB89" s="10"/>
      <c r="CYC89" s="11"/>
      <c r="CYD89" s="11"/>
      <c r="CYE89" s="10"/>
      <c r="CYF89" s="11"/>
      <c r="CYG89" s="11"/>
      <c r="CYH89" s="10"/>
      <c r="CYI89" s="11"/>
      <c r="CYJ89" s="11"/>
      <c r="CYK89" s="10"/>
      <c r="CYL89" s="11"/>
      <c r="CYM89" s="11"/>
      <c r="CYN89" s="10"/>
      <c r="CYO89" s="11"/>
      <c r="CYP89" s="11"/>
      <c r="CYQ89" s="10"/>
      <c r="CYR89" s="11"/>
      <c r="CYS89" s="11"/>
      <c r="CYT89" s="10"/>
      <c r="CYU89" s="11"/>
      <c r="CYV89" s="11"/>
      <c r="CYW89" s="10"/>
      <c r="CYX89" s="11"/>
      <c r="CYY89" s="11"/>
      <c r="CYZ89" s="10"/>
      <c r="CZA89" s="11"/>
      <c r="CZB89" s="11"/>
      <c r="CZC89" s="10"/>
      <c r="CZD89" s="11"/>
      <c r="CZE89" s="11"/>
      <c r="CZF89" s="10"/>
      <c r="CZG89" s="11"/>
      <c r="CZH89" s="11"/>
      <c r="CZI89" s="10"/>
      <c r="CZJ89" s="11"/>
      <c r="CZK89" s="11"/>
      <c r="CZL89" s="10"/>
      <c r="CZM89" s="11"/>
      <c r="CZN89" s="11"/>
      <c r="CZO89" s="10"/>
      <c r="CZP89" s="11"/>
      <c r="CZQ89" s="11"/>
      <c r="CZR89" s="10"/>
      <c r="CZS89" s="11"/>
      <c r="CZT89" s="11"/>
      <c r="CZU89" s="10"/>
      <c r="CZV89" s="11"/>
      <c r="CZW89" s="11"/>
      <c r="CZX89" s="10"/>
      <c r="CZY89" s="11"/>
      <c r="CZZ89" s="11"/>
      <c r="DAA89" s="10"/>
      <c r="DAB89" s="11"/>
      <c r="DAC89" s="11"/>
      <c r="DAD89" s="10"/>
      <c r="DAE89" s="11"/>
      <c r="DAF89" s="11"/>
      <c r="DAG89" s="10"/>
      <c r="DAH89" s="11"/>
      <c r="DAI89" s="11"/>
      <c r="DAJ89" s="10"/>
      <c r="DAK89" s="11"/>
      <c r="DAL89" s="11"/>
      <c r="DAM89" s="10"/>
      <c r="DAN89" s="11"/>
      <c r="DAO89" s="11"/>
      <c r="DAP89" s="10"/>
      <c r="DAQ89" s="11"/>
      <c r="DAR89" s="11"/>
      <c r="DAS89" s="10"/>
      <c r="DAT89" s="11"/>
      <c r="DAU89" s="11"/>
      <c r="DAV89" s="10"/>
      <c r="DAW89" s="11"/>
      <c r="DAX89" s="11"/>
      <c r="DAY89" s="10"/>
      <c r="DAZ89" s="11"/>
      <c r="DBA89" s="11"/>
      <c r="DBB89" s="10"/>
      <c r="DBC89" s="11"/>
      <c r="DBD89" s="11"/>
      <c r="DBE89" s="10"/>
      <c r="DBF89" s="11"/>
      <c r="DBG89" s="11"/>
      <c r="DBH89" s="10"/>
      <c r="DBI89" s="11"/>
      <c r="DBJ89" s="11"/>
      <c r="DBK89" s="10"/>
      <c r="DBL89" s="11"/>
      <c r="DBM89" s="11"/>
      <c r="DBN89" s="10"/>
      <c r="DBO89" s="11"/>
      <c r="DBP89" s="11"/>
      <c r="DBQ89" s="10"/>
      <c r="DBR89" s="11"/>
      <c r="DBS89" s="11"/>
      <c r="DBT89" s="10"/>
      <c r="DBU89" s="11"/>
      <c r="DBV89" s="11"/>
      <c r="DBW89" s="10"/>
      <c r="DBX89" s="11"/>
      <c r="DBY89" s="11"/>
      <c r="DBZ89" s="10"/>
      <c r="DCA89" s="11"/>
      <c r="DCB89" s="11"/>
      <c r="DCC89" s="10"/>
      <c r="DCD89" s="11"/>
      <c r="DCE89" s="11"/>
      <c r="DCF89" s="10"/>
      <c r="DCG89" s="11"/>
      <c r="DCH89" s="11"/>
      <c r="DCI89" s="10"/>
      <c r="DCJ89" s="11"/>
      <c r="DCK89" s="11"/>
      <c r="DCL89" s="10"/>
      <c r="DCM89" s="11"/>
      <c r="DCN89" s="11"/>
      <c r="DCO89" s="10"/>
      <c r="DCP89" s="11"/>
      <c r="DCQ89" s="11"/>
      <c r="DCR89" s="10"/>
      <c r="DCS89" s="11"/>
      <c r="DCT89" s="11"/>
      <c r="DCU89" s="10"/>
      <c r="DCV89" s="11"/>
      <c r="DCW89" s="11"/>
      <c r="DCX89" s="10"/>
      <c r="DCY89" s="11"/>
      <c r="DCZ89" s="11"/>
      <c r="DDA89" s="10"/>
      <c r="DDB89" s="11"/>
      <c r="DDC89" s="11"/>
      <c r="DDD89" s="10"/>
      <c r="DDE89" s="11"/>
      <c r="DDF89" s="11"/>
      <c r="DDG89" s="10"/>
      <c r="DDH89" s="11"/>
      <c r="DDI89" s="11"/>
      <c r="DDJ89" s="10"/>
      <c r="DDK89" s="11"/>
      <c r="DDL89" s="11"/>
      <c r="DDM89" s="10"/>
      <c r="DDN89" s="11"/>
      <c r="DDO89" s="11"/>
      <c r="DDP89" s="10"/>
      <c r="DDQ89" s="11"/>
      <c r="DDR89" s="11"/>
      <c r="DDS89" s="10"/>
      <c r="DDT89" s="11"/>
      <c r="DDU89" s="11"/>
      <c r="DDV89" s="10"/>
      <c r="DDW89" s="11"/>
      <c r="DDX89" s="11"/>
      <c r="DDY89" s="10"/>
      <c r="DDZ89" s="11"/>
      <c r="DEA89" s="11"/>
      <c r="DEB89" s="10"/>
      <c r="DEC89" s="11"/>
      <c r="DED89" s="11"/>
      <c r="DEE89" s="10"/>
      <c r="DEF89" s="11"/>
      <c r="DEG89" s="11"/>
      <c r="DEH89" s="10"/>
      <c r="DEI89" s="11"/>
      <c r="DEJ89" s="11"/>
      <c r="DEK89" s="10"/>
      <c r="DEL89" s="11"/>
      <c r="DEM89" s="11"/>
      <c r="DEN89" s="10"/>
      <c r="DEO89" s="11"/>
      <c r="DEP89" s="11"/>
      <c r="DEQ89" s="10"/>
      <c r="DER89" s="11"/>
      <c r="DES89" s="11"/>
      <c r="DET89" s="10"/>
      <c r="DEU89" s="11"/>
      <c r="DEV89" s="11"/>
      <c r="DEW89" s="10"/>
      <c r="DEX89" s="11"/>
      <c r="DEY89" s="11"/>
      <c r="DEZ89" s="10"/>
      <c r="DFA89" s="11"/>
      <c r="DFB89" s="11"/>
      <c r="DFC89" s="10"/>
      <c r="DFD89" s="11"/>
      <c r="DFE89" s="11"/>
      <c r="DFF89" s="10"/>
      <c r="DFG89" s="11"/>
      <c r="DFH89" s="11"/>
      <c r="DFI89" s="10"/>
      <c r="DFJ89" s="11"/>
      <c r="DFK89" s="11"/>
      <c r="DFL89" s="10"/>
      <c r="DFM89" s="11"/>
      <c r="DFN89" s="11"/>
      <c r="DFO89" s="10"/>
      <c r="DFP89" s="11"/>
      <c r="DFQ89" s="11"/>
      <c r="DFR89" s="10"/>
      <c r="DFS89" s="11"/>
      <c r="DFT89" s="11"/>
      <c r="DFU89" s="10"/>
      <c r="DFV89" s="11"/>
      <c r="DFW89" s="11"/>
      <c r="DFX89" s="10"/>
      <c r="DFY89" s="11"/>
      <c r="DFZ89" s="11"/>
      <c r="DGA89" s="10"/>
      <c r="DGB89" s="11"/>
      <c r="DGC89" s="11"/>
      <c r="DGD89" s="10"/>
      <c r="DGE89" s="11"/>
      <c r="DGF89" s="11"/>
      <c r="DGG89" s="10"/>
      <c r="DGH89" s="11"/>
      <c r="DGI89" s="11"/>
      <c r="DGJ89" s="10"/>
      <c r="DGK89" s="11"/>
      <c r="DGL89" s="11"/>
      <c r="DGM89" s="10"/>
      <c r="DGN89" s="11"/>
      <c r="DGO89" s="11"/>
      <c r="DGP89" s="10"/>
      <c r="DGQ89" s="11"/>
      <c r="DGR89" s="11"/>
      <c r="DGS89" s="10"/>
      <c r="DGT89" s="11"/>
      <c r="DGU89" s="11"/>
      <c r="DGV89" s="10"/>
      <c r="DGW89" s="11"/>
      <c r="DGX89" s="11"/>
      <c r="DGY89" s="10"/>
      <c r="DGZ89" s="11"/>
      <c r="DHA89" s="11"/>
      <c r="DHB89" s="10"/>
      <c r="DHC89" s="11"/>
      <c r="DHD89" s="11"/>
      <c r="DHE89" s="10"/>
      <c r="DHF89" s="11"/>
      <c r="DHG89" s="11"/>
      <c r="DHH89" s="10"/>
      <c r="DHI89" s="11"/>
      <c r="DHJ89" s="11"/>
      <c r="DHK89" s="10"/>
      <c r="DHL89" s="11"/>
      <c r="DHM89" s="11"/>
      <c r="DHN89" s="10"/>
      <c r="DHO89" s="11"/>
      <c r="DHP89" s="11"/>
      <c r="DHQ89" s="10"/>
      <c r="DHR89" s="11"/>
      <c r="DHS89" s="11"/>
      <c r="DHT89" s="10"/>
      <c r="DHU89" s="11"/>
      <c r="DHV89" s="11"/>
      <c r="DHW89" s="10"/>
      <c r="DHX89" s="11"/>
      <c r="DHY89" s="11"/>
      <c r="DHZ89" s="10"/>
      <c r="DIA89" s="11"/>
      <c r="DIB89" s="11"/>
      <c r="DIC89" s="10"/>
      <c r="DID89" s="11"/>
      <c r="DIE89" s="11"/>
      <c r="DIF89" s="10"/>
      <c r="DIG89" s="11"/>
      <c r="DIH89" s="11"/>
      <c r="DII89" s="10"/>
      <c r="DIJ89" s="11"/>
      <c r="DIK89" s="11"/>
      <c r="DIL89" s="10"/>
      <c r="DIM89" s="11"/>
      <c r="DIN89" s="11"/>
      <c r="DIO89" s="10"/>
      <c r="DIP89" s="11"/>
      <c r="DIQ89" s="11"/>
      <c r="DIR89" s="10"/>
      <c r="DIS89" s="11"/>
      <c r="DIT89" s="11"/>
      <c r="DIU89" s="10"/>
      <c r="DIV89" s="11"/>
      <c r="DIW89" s="11"/>
      <c r="DIX89" s="10"/>
      <c r="DIY89" s="11"/>
      <c r="DIZ89" s="11"/>
      <c r="DJA89" s="10"/>
      <c r="DJB89" s="11"/>
      <c r="DJC89" s="11"/>
      <c r="DJD89" s="10"/>
      <c r="DJE89" s="11"/>
      <c r="DJF89" s="11"/>
      <c r="DJG89" s="10"/>
      <c r="DJH89" s="11"/>
      <c r="DJI89" s="11"/>
      <c r="DJJ89" s="10"/>
      <c r="DJK89" s="11"/>
      <c r="DJL89" s="11"/>
      <c r="DJM89" s="10"/>
      <c r="DJN89" s="11"/>
      <c r="DJO89" s="11"/>
      <c r="DJP89" s="10"/>
      <c r="DJQ89" s="11"/>
      <c r="DJR89" s="11"/>
      <c r="DJS89" s="10"/>
      <c r="DJT89" s="11"/>
      <c r="DJU89" s="11"/>
      <c r="DJV89" s="10"/>
      <c r="DJW89" s="11"/>
      <c r="DJX89" s="11"/>
      <c r="DJY89" s="10"/>
      <c r="DJZ89" s="11"/>
      <c r="DKA89" s="11"/>
      <c r="DKB89" s="10"/>
      <c r="DKC89" s="11"/>
      <c r="DKD89" s="11"/>
      <c r="DKE89" s="10"/>
      <c r="DKF89" s="11"/>
      <c r="DKG89" s="11"/>
      <c r="DKH89" s="10"/>
      <c r="DKI89" s="11"/>
      <c r="DKJ89" s="11"/>
      <c r="DKK89" s="10"/>
      <c r="DKL89" s="11"/>
      <c r="DKM89" s="11"/>
      <c r="DKN89" s="10"/>
      <c r="DKO89" s="11"/>
      <c r="DKP89" s="11"/>
      <c r="DKQ89" s="10"/>
      <c r="DKR89" s="11"/>
      <c r="DKS89" s="11"/>
      <c r="DKT89" s="10"/>
      <c r="DKU89" s="11"/>
      <c r="DKV89" s="11"/>
      <c r="DKW89" s="10"/>
      <c r="DKX89" s="11"/>
      <c r="DKY89" s="11"/>
      <c r="DKZ89" s="10"/>
      <c r="DLA89" s="11"/>
      <c r="DLB89" s="11"/>
      <c r="DLC89" s="10"/>
      <c r="DLD89" s="11"/>
      <c r="DLE89" s="11"/>
      <c r="DLF89" s="10"/>
      <c r="DLG89" s="11"/>
      <c r="DLH89" s="11"/>
      <c r="DLI89" s="10"/>
      <c r="DLJ89" s="11"/>
      <c r="DLK89" s="11"/>
      <c r="DLL89" s="10"/>
      <c r="DLM89" s="11"/>
      <c r="DLN89" s="11"/>
      <c r="DLO89" s="10"/>
      <c r="DLP89" s="11"/>
      <c r="DLQ89" s="11"/>
      <c r="DLR89" s="10"/>
      <c r="DLS89" s="11"/>
      <c r="DLT89" s="11"/>
      <c r="DLU89" s="10"/>
      <c r="DLV89" s="11"/>
      <c r="DLW89" s="11"/>
      <c r="DLX89" s="10"/>
      <c r="DLY89" s="11"/>
      <c r="DLZ89" s="11"/>
      <c r="DMA89" s="10"/>
      <c r="DMB89" s="11"/>
      <c r="DMC89" s="11"/>
      <c r="DMD89" s="10"/>
      <c r="DME89" s="11"/>
      <c r="DMF89" s="11"/>
      <c r="DMG89" s="10"/>
      <c r="DMH89" s="11"/>
      <c r="DMI89" s="11"/>
      <c r="DMJ89" s="10"/>
      <c r="DMK89" s="11"/>
      <c r="DML89" s="11"/>
      <c r="DMM89" s="10"/>
      <c r="DMN89" s="11"/>
      <c r="DMO89" s="11"/>
      <c r="DMP89" s="10"/>
      <c r="DMQ89" s="11"/>
      <c r="DMR89" s="11"/>
      <c r="DMS89" s="10"/>
      <c r="DMT89" s="11"/>
      <c r="DMU89" s="11"/>
      <c r="DMV89" s="10"/>
      <c r="DMW89" s="11"/>
      <c r="DMX89" s="11"/>
      <c r="DMY89" s="10"/>
      <c r="DMZ89" s="11"/>
      <c r="DNA89" s="11"/>
      <c r="DNB89" s="10"/>
      <c r="DNC89" s="11"/>
      <c r="DND89" s="11"/>
      <c r="DNE89" s="10"/>
      <c r="DNF89" s="11"/>
      <c r="DNG89" s="11"/>
      <c r="DNH89" s="10"/>
      <c r="DNI89" s="11"/>
      <c r="DNJ89" s="11"/>
      <c r="DNK89" s="10"/>
      <c r="DNL89" s="11"/>
      <c r="DNM89" s="11"/>
      <c r="DNN89" s="10"/>
      <c r="DNO89" s="11"/>
      <c r="DNP89" s="11"/>
      <c r="DNQ89" s="10"/>
      <c r="DNR89" s="11"/>
      <c r="DNS89" s="11"/>
      <c r="DNT89" s="10"/>
      <c r="DNU89" s="11"/>
      <c r="DNV89" s="11"/>
      <c r="DNW89" s="10"/>
      <c r="DNX89" s="11"/>
      <c r="DNY89" s="11"/>
      <c r="DNZ89" s="10"/>
      <c r="DOA89" s="11"/>
      <c r="DOB89" s="11"/>
      <c r="DOC89" s="10"/>
      <c r="DOD89" s="11"/>
      <c r="DOE89" s="11"/>
      <c r="DOF89" s="10"/>
      <c r="DOG89" s="11"/>
      <c r="DOH89" s="11"/>
      <c r="DOI89" s="10"/>
      <c r="DOJ89" s="11"/>
      <c r="DOK89" s="11"/>
      <c r="DOL89" s="10"/>
      <c r="DOM89" s="11"/>
      <c r="DON89" s="11"/>
      <c r="DOO89" s="10"/>
      <c r="DOP89" s="11"/>
      <c r="DOQ89" s="11"/>
      <c r="DOR89" s="10"/>
      <c r="DOS89" s="11"/>
      <c r="DOT89" s="11"/>
      <c r="DOU89" s="10"/>
      <c r="DOV89" s="11"/>
      <c r="DOW89" s="11"/>
      <c r="DOX89" s="10"/>
      <c r="DOY89" s="11"/>
      <c r="DOZ89" s="11"/>
      <c r="DPA89" s="10"/>
      <c r="DPB89" s="11"/>
      <c r="DPC89" s="11"/>
      <c r="DPD89" s="10"/>
      <c r="DPE89" s="11"/>
      <c r="DPF89" s="11"/>
      <c r="DPG89" s="10"/>
      <c r="DPH89" s="11"/>
      <c r="DPI89" s="11"/>
      <c r="DPJ89" s="10"/>
      <c r="DPK89" s="11"/>
      <c r="DPL89" s="11"/>
      <c r="DPM89" s="10"/>
      <c r="DPN89" s="11"/>
      <c r="DPO89" s="11"/>
      <c r="DPP89" s="10"/>
      <c r="DPQ89" s="11"/>
      <c r="DPR89" s="11"/>
      <c r="DPS89" s="10"/>
      <c r="DPT89" s="11"/>
      <c r="DPU89" s="11"/>
      <c r="DPV89" s="10"/>
      <c r="DPW89" s="11"/>
      <c r="DPX89" s="11"/>
      <c r="DPY89" s="10"/>
      <c r="DPZ89" s="11"/>
      <c r="DQA89" s="11"/>
      <c r="DQB89" s="10"/>
      <c r="DQC89" s="11"/>
      <c r="DQD89" s="11"/>
      <c r="DQE89" s="10"/>
      <c r="DQF89" s="11"/>
      <c r="DQG89" s="11"/>
      <c r="DQH89" s="10"/>
      <c r="DQI89" s="11"/>
      <c r="DQJ89" s="11"/>
      <c r="DQK89" s="10"/>
      <c r="DQL89" s="11"/>
      <c r="DQM89" s="11"/>
      <c r="DQN89" s="10"/>
      <c r="DQO89" s="11"/>
      <c r="DQP89" s="11"/>
      <c r="DQQ89" s="10"/>
      <c r="DQR89" s="11"/>
      <c r="DQS89" s="11"/>
      <c r="DQT89" s="10"/>
      <c r="DQU89" s="11"/>
      <c r="DQV89" s="11"/>
      <c r="DQW89" s="10"/>
      <c r="DQX89" s="11"/>
      <c r="DQY89" s="11"/>
      <c r="DQZ89" s="10"/>
      <c r="DRA89" s="11"/>
      <c r="DRB89" s="11"/>
      <c r="DRC89" s="10"/>
      <c r="DRD89" s="11"/>
      <c r="DRE89" s="11"/>
      <c r="DRF89" s="10"/>
      <c r="DRG89" s="11"/>
      <c r="DRH89" s="11"/>
      <c r="DRI89" s="10"/>
      <c r="DRJ89" s="11"/>
      <c r="DRK89" s="11"/>
      <c r="DRL89" s="10"/>
      <c r="DRM89" s="11"/>
      <c r="DRN89" s="11"/>
      <c r="DRO89" s="10"/>
      <c r="DRP89" s="11"/>
      <c r="DRQ89" s="11"/>
      <c r="DRR89" s="10"/>
      <c r="DRS89" s="11"/>
      <c r="DRT89" s="11"/>
      <c r="DRU89" s="10"/>
      <c r="DRV89" s="11"/>
      <c r="DRW89" s="11"/>
      <c r="DRX89" s="10"/>
      <c r="DRY89" s="11"/>
      <c r="DRZ89" s="11"/>
      <c r="DSA89" s="10"/>
      <c r="DSB89" s="11"/>
      <c r="DSC89" s="11"/>
      <c r="DSD89" s="10"/>
      <c r="DSE89" s="11"/>
      <c r="DSF89" s="11"/>
      <c r="DSG89" s="10"/>
      <c r="DSH89" s="11"/>
      <c r="DSI89" s="11"/>
      <c r="DSJ89" s="10"/>
      <c r="DSK89" s="11"/>
      <c r="DSL89" s="11"/>
      <c r="DSM89" s="10"/>
      <c r="DSN89" s="11"/>
      <c r="DSO89" s="11"/>
      <c r="DSP89" s="10"/>
      <c r="DSQ89" s="11"/>
      <c r="DSR89" s="11"/>
      <c r="DSS89" s="10"/>
      <c r="DST89" s="11"/>
      <c r="DSU89" s="11"/>
      <c r="DSV89" s="10"/>
      <c r="DSW89" s="11"/>
      <c r="DSX89" s="11"/>
      <c r="DSY89" s="10"/>
      <c r="DSZ89" s="11"/>
      <c r="DTA89" s="11"/>
      <c r="DTB89" s="10"/>
      <c r="DTC89" s="11"/>
      <c r="DTD89" s="11"/>
      <c r="DTE89" s="10"/>
      <c r="DTF89" s="11"/>
      <c r="DTG89" s="11"/>
      <c r="DTH89" s="10"/>
      <c r="DTI89" s="11"/>
      <c r="DTJ89" s="11"/>
      <c r="DTK89" s="10"/>
      <c r="DTL89" s="11"/>
      <c r="DTM89" s="11"/>
      <c r="DTN89" s="10"/>
      <c r="DTO89" s="11"/>
      <c r="DTP89" s="11"/>
      <c r="DTQ89" s="10"/>
      <c r="DTR89" s="11"/>
      <c r="DTS89" s="11"/>
      <c r="DTT89" s="10"/>
      <c r="DTU89" s="11"/>
      <c r="DTV89" s="11"/>
      <c r="DTW89" s="10"/>
      <c r="DTX89" s="11"/>
      <c r="DTY89" s="11"/>
      <c r="DTZ89" s="10"/>
      <c r="DUA89" s="11"/>
      <c r="DUB89" s="11"/>
      <c r="DUC89" s="10"/>
      <c r="DUD89" s="11"/>
      <c r="DUE89" s="11"/>
      <c r="DUF89" s="10"/>
      <c r="DUG89" s="11"/>
      <c r="DUH89" s="11"/>
      <c r="DUI89" s="10"/>
      <c r="DUJ89" s="11"/>
      <c r="DUK89" s="11"/>
      <c r="DUL89" s="10"/>
      <c r="DUM89" s="11"/>
      <c r="DUN89" s="11"/>
      <c r="DUO89" s="10"/>
      <c r="DUP89" s="11"/>
      <c r="DUQ89" s="11"/>
      <c r="DUR89" s="10"/>
      <c r="DUS89" s="11"/>
      <c r="DUT89" s="11"/>
      <c r="DUU89" s="10"/>
      <c r="DUV89" s="11"/>
      <c r="DUW89" s="11"/>
      <c r="DUX89" s="10"/>
      <c r="DUY89" s="11"/>
      <c r="DUZ89" s="11"/>
      <c r="DVA89" s="10"/>
      <c r="DVB89" s="11"/>
      <c r="DVC89" s="11"/>
      <c r="DVD89" s="10"/>
      <c r="DVE89" s="11"/>
      <c r="DVF89" s="11"/>
      <c r="DVG89" s="10"/>
      <c r="DVH89" s="11"/>
      <c r="DVI89" s="11"/>
      <c r="DVJ89" s="10"/>
      <c r="DVK89" s="11"/>
      <c r="DVL89" s="11"/>
      <c r="DVM89" s="10"/>
      <c r="DVN89" s="11"/>
      <c r="DVO89" s="11"/>
      <c r="DVP89" s="10"/>
      <c r="DVQ89" s="11"/>
      <c r="DVR89" s="11"/>
      <c r="DVS89" s="10"/>
      <c r="DVT89" s="11"/>
      <c r="DVU89" s="11"/>
      <c r="DVV89" s="10"/>
      <c r="DVW89" s="11"/>
      <c r="DVX89" s="11"/>
      <c r="DVY89" s="10"/>
      <c r="DVZ89" s="11"/>
      <c r="DWA89" s="11"/>
      <c r="DWB89" s="10"/>
      <c r="DWC89" s="11"/>
      <c r="DWD89" s="11"/>
      <c r="DWE89" s="10"/>
      <c r="DWF89" s="11"/>
      <c r="DWG89" s="11"/>
      <c r="DWH89" s="10"/>
      <c r="DWI89" s="11"/>
      <c r="DWJ89" s="11"/>
      <c r="DWK89" s="10"/>
      <c r="DWL89" s="11"/>
      <c r="DWM89" s="11"/>
      <c r="DWN89" s="10"/>
      <c r="DWO89" s="11"/>
      <c r="DWP89" s="11"/>
      <c r="DWQ89" s="10"/>
      <c r="DWR89" s="11"/>
      <c r="DWS89" s="11"/>
      <c r="DWT89" s="10"/>
      <c r="DWU89" s="11"/>
      <c r="DWV89" s="11"/>
      <c r="DWW89" s="10"/>
      <c r="DWX89" s="11"/>
      <c r="DWY89" s="11"/>
      <c r="DWZ89" s="10"/>
      <c r="DXA89" s="11"/>
      <c r="DXB89" s="11"/>
      <c r="DXC89" s="10"/>
      <c r="DXD89" s="11"/>
      <c r="DXE89" s="11"/>
      <c r="DXF89" s="10"/>
      <c r="DXG89" s="11"/>
      <c r="DXH89" s="11"/>
      <c r="DXI89" s="10"/>
      <c r="DXJ89" s="11"/>
      <c r="DXK89" s="11"/>
      <c r="DXL89" s="10"/>
      <c r="DXM89" s="11"/>
      <c r="DXN89" s="11"/>
      <c r="DXO89" s="10"/>
      <c r="DXP89" s="11"/>
      <c r="DXQ89" s="11"/>
      <c r="DXR89" s="10"/>
      <c r="DXS89" s="11"/>
      <c r="DXT89" s="11"/>
      <c r="DXU89" s="10"/>
      <c r="DXV89" s="11"/>
      <c r="DXW89" s="11"/>
      <c r="DXX89" s="10"/>
      <c r="DXY89" s="11"/>
      <c r="DXZ89" s="11"/>
      <c r="DYA89" s="10"/>
      <c r="DYB89" s="11"/>
      <c r="DYC89" s="11"/>
      <c r="DYD89" s="10"/>
      <c r="DYE89" s="11"/>
      <c r="DYF89" s="11"/>
      <c r="DYG89" s="10"/>
      <c r="DYH89" s="11"/>
      <c r="DYI89" s="11"/>
      <c r="DYJ89" s="10"/>
      <c r="DYK89" s="11"/>
      <c r="DYL89" s="11"/>
      <c r="DYM89" s="10"/>
      <c r="DYN89" s="11"/>
      <c r="DYO89" s="11"/>
      <c r="DYP89" s="10"/>
      <c r="DYQ89" s="11"/>
      <c r="DYR89" s="11"/>
      <c r="DYS89" s="10"/>
      <c r="DYT89" s="11"/>
      <c r="DYU89" s="11"/>
      <c r="DYV89" s="10"/>
      <c r="DYW89" s="11"/>
      <c r="DYX89" s="11"/>
      <c r="DYY89" s="10"/>
      <c r="DYZ89" s="11"/>
      <c r="DZA89" s="11"/>
      <c r="DZB89" s="10"/>
      <c r="DZC89" s="11"/>
      <c r="DZD89" s="11"/>
      <c r="DZE89" s="10"/>
      <c r="DZF89" s="11"/>
      <c r="DZG89" s="11"/>
      <c r="DZH89" s="10"/>
      <c r="DZI89" s="11"/>
      <c r="DZJ89" s="11"/>
      <c r="DZK89" s="10"/>
      <c r="DZL89" s="11"/>
      <c r="DZM89" s="11"/>
      <c r="DZN89" s="10"/>
      <c r="DZO89" s="11"/>
      <c r="DZP89" s="11"/>
      <c r="DZQ89" s="10"/>
      <c r="DZR89" s="11"/>
      <c r="DZS89" s="11"/>
      <c r="DZT89" s="10"/>
      <c r="DZU89" s="11"/>
      <c r="DZV89" s="11"/>
      <c r="DZW89" s="10"/>
      <c r="DZX89" s="11"/>
      <c r="DZY89" s="11"/>
      <c r="DZZ89" s="10"/>
      <c r="EAA89" s="11"/>
      <c r="EAB89" s="11"/>
      <c r="EAC89" s="10"/>
      <c r="EAD89" s="11"/>
      <c r="EAE89" s="11"/>
      <c r="EAF89" s="10"/>
      <c r="EAG89" s="11"/>
      <c r="EAH89" s="11"/>
      <c r="EAI89" s="10"/>
      <c r="EAJ89" s="11"/>
      <c r="EAK89" s="11"/>
      <c r="EAL89" s="10"/>
      <c r="EAM89" s="11"/>
      <c r="EAN89" s="11"/>
      <c r="EAO89" s="10"/>
      <c r="EAP89" s="11"/>
      <c r="EAQ89" s="11"/>
      <c r="EAR89" s="10"/>
      <c r="EAS89" s="11"/>
      <c r="EAT89" s="11"/>
      <c r="EAU89" s="10"/>
      <c r="EAV89" s="11"/>
      <c r="EAW89" s="11"/>
      <c r="EAX89" s="10"/>
      <c r="EAY89" s="11"/>
      <c r="EAZ89" s="11"/>
      <c r="EBA89" s="10"/>
      <c r="EBB89" s="11"/>
      <c r="EBC89" s="11"/>
      <c r="EBD89" s="10"/>
      <c r="EBE89" s="11"/>
      <c r="EBF89" s="11"/>
      <c r="EBG89" s="10"/>
      <c r="EBH89" s="11"/>
      <c r="EBI89" s="11"/>
      <c r="EBJ89" s="10"/>
      <c r="EBK89" s="11"/>
      <c r="EBL89" s="11"/>
      <c r="EBM89" s="10"/>
      <c r="EBN89" s="11"/>
      <c r="EBO89" s="11"/>
      <c r="EBP89" s="10"/>
      <c r="EBQ89" s="11"/>
      <c r="EBR89" s="11"/>
      <c r="EBS89" s="10"/>
      <c r="EBT89" s="11"/>
      <c r="EBU89" s="11"/>
      <c r="EBV89" s="10"/>
      <c r="EBW89" s="11"/>
      <c r="EBX89" s="11"/>
      <c r="EBY89" s="10"/>
      <c r="EBZ89" s="11"/>
      <c r="ECA89" s="11"/>
      <c r="ECB89" s="10"/>
      <c r="ECC89" s="11"/>
      <c r="ECD89" s="11"/>
      <c r="ECE89" s="10"/>
      <c r="ECF89" s="11"/>
      <c r="ECG89" s="11"/>
      <c r="ECH89" s="10"/>
      <c r="ECI89" s="11"/>
      <c r="ECJ89" s="11"/>
      <c r="ECK89" s="10"/>
      <c r="ECL89" s="11"/>
      <c r="ECM89" s="11"/>
      <c r="ECN89" s="10"/>
      <c r="ECO89" s="11"/>
      <c r="ECP89" s="11"/>
      <c r="ECQ89" s="10"/>
      <c r="ECR89" s="11"/>
      <c r="ECS89" s="11"/>
      <c r="ECT89" s="10"/>
      <c r="ECU89" s="11"/>
      <c r="ECV89" s="11"/>
      <c r="ECW89" s="10"/>
      <c r="ECX89" s="11"/>
      <c r="ECY89" s="11"/>
      <c r="ECZ89" s="10"/>
      <c r="EDA89" s="11"/>
      <c r="EDB89" s="11"/>
      <c r="EDC89" s="10"/>
      <c r="EDD89" s="11"/>
      <c r="EDE89" s="11"/>
      <c r="EDF89" s="10"/>
      <c r="EDG89" s="11"/>
      <c r="EDH89" s="11"/>
      <c r="EDI89" s="10"/>
      <c r="EDJ89" s="11"/>
      <c r="EDK89" s="11"/>
      <c r="EDL89" s="10"/>
      <c r="EDM89" s="11"/>
      <c r="EDN89" s="11"/>
      <c r="EDO89" s="10"/>
      <c r="EDP89" s="11"/>
      <c r="EDQ89" s="11"/>
      <c r="EDR89" s="10"/>
      <c r="EDS89" s="11"/>
      <c r="EDT89" s="11"/>
      <c r="EDU89" s="10"/>
      <c r="EDV89" s="11"/>
      <c r="EDW89" s="11"/>
      <c r="EDX89" s="10"/>
      <c r="EDY89" s="11"/>
      <c r="EDZ89" s="11"/>
      <c r="EEA89" s="10"/>
      <c r="EEB89" s="11"/>
      <c r="EEC89" s="11"/>
      <c r="EED89" s="10"/>
      <c r="EEE89" s="11"/>
      <c r="EEF89" s="11"/>
      <c r="EEG89" s="10"/>
      <c r="EEH89" s="11"/>
      <c r="EEI89" s="11"/>
      <c r="EEJ89" s="10"/>
      <c r="EEK89" s="11"/>
      <c r="EEL89" s="11"/>
      <c r="EEM89" s="10"/>
      <c r="EEN89" s="11"/>
      <c r="EEO89" s="11"/>
      <c r="EEP89" s="10"/>
      <c r="EEQ89" s="11"/>
      <c r="EER89" s="11"/>
      <c r="EES89" s="10"/>
      <c r="EET89" s="11"/>
      <c r="EEU89" s="11"/>
      <c r="EEV89" s="10"/>
      <c r="EEW89" s="11"/>
      <c r="EEX89" s="11"/>
      <c r="EEY89" s="10"/>
      <c r="EEZ89" s="11"/>
      <c r="EFA89" s="11"/>
      <c r="EFB89" s="10"/>
      <c r="EFC89" s="11"/>
      <c r="EFD89" s="11"/>
      <c r="EFE89" s="10"/>
      <c r="EFF89" s="11"/>
      <c r="EFG89" s="11"/>
      <c r="EFH89" s="10"/>
      <c r="EFI89" s="11"/>
      <c r="EFJ89" s="11"/>
      <c r="EFK89" s="10"/>
      <c r="EFL89" s="11"/>
      <c r="EFM89" s="11"/>
      <c r="EFN89" s="10"/>
      <c r="EFO89" s="11"/>
      <c r="EFP89" s="11"/>
      <c r="EFQ89" s="10"/>
      <c r="EFR89" s="11"/>
      <c r="EFS89" s="11"/>
      <c r="EFT89" s="10"/>
      <c r="EFU89" s="11"/>
      <c r="EFV89" s="11"/>
      <c r="EFW89" s="10"/>
      <c r="EFX89" s="11"/>
      <c r="EFY89" s="11"/>
      <c r="EFZ89" s="10"/>
      <c r="EGA89" s="11"/>
      <c r="EGB89" s="11"/>
      <c r="EGC89" s="10"/>
      <c r="EGD89" s="11"/>
      <c r="EGE89" s="11"/>
      <c r="EGF89" s="10"/>
      <c r="EGG89" s="11"/>
      <c r="EGH89" s="11"/>
      <c r="EGI89" s="10"/>
      <c r="EGJ89" s="11"/>
      <c r="EGK89" s="11"/>
      <c r="EGL89" s="10"/>
      <c r="EGM89" s="11"/>
      <c r="EGN89" s="11"/>
      <c r="EGO89" s="10"/>
      <c r="EGP89" s="11"/>
      <c r="EGQ89" s="11"/>
      <c r="EGR89" s="10"/>
      <c r="EGS89" s="11"/>
      <c r="EGT89" s="11"/>
      <c r="EGU89" s="10"/>
      <c r="EGV89" s="11"/>
      <c r="EGW89" s="11"/>
      <c r="EGX89" s="10"/>
      <c r="EGY89" s="11"/>
      <c r="EGZ89" s="11"/>
      <c r="EHA89" s="10"/>
      <c r="EHB89" s="11"/>
      <c r="EHC89" s="11"/>
      <c r="EHD89" s="10"/>
      <c r="EHE89" s="11"/>
      <c r="EHF89" s="11"/>
      <c r="EHG89" s="10"/>
      <c r="EHH89" s="11"/>
      <c r="EHI89" s="11"/>
      <c r="EHJ89" s="10"/>
      <c r="EHK89" s="11"/>
      <c r="EHL89" s="11"/>
      <c r="EHM89" s="10"/>
      <c r="EHN89" s="11"/>
      <c r="EHO89" s="11"/>
      <c r="EHP89" s="10"/>
      <c r="EHQ89" s="11"/>
      <c r="EHR89" s="11"/>
      <c r="EHS89" s="10"/>
      <c r="EHT89" s="11"/>
      <c r="EHU89" s="11"/>
      <c r="EHV89" s="10"/>
      <c r="EHW89" s="11"/>
      <c r="EHX89" s="11"/>
      <c r="EHY89" s="10"/>
      <c r="EHZ89" s="11"/>
      <c r="EIA89" s="11"/>
      <c r="EIB89" s="10"/>
      <c r="EIC89" s="11"/>
      <c r="EID89" s="11"/>
      <c r="EIE89" s="10"/>
      <c r="EIF89" s="11"/>
      <c r="EIG89" s="11"/>
      <c r="EIH89" s="10"/>
      <c r="EII89" s="11"/>
      <c r="EIJ89" s="11"/>
      <c r="EIK89" s="10"/>
      <c r="EIL89" s="11"/>
      <c r="EIM89" s="11"/>
      <c r="EIN89" s="10"/>
      <c r="EIO89" s="11"/>
      <c r="EIP89" s="11"/>
      <c r="EIQ89" s="10"/>
      <c r="EIR89" s="11"/>
      <c r="EIS89" s="11"/>
      <c r="EIT89" s="10"/>
      <c r="EIU89" s="11"/>
      <c r="EIV89" s="11"/>
      <c r="EIW89" s="10"/>
      <c r="EIX89" s="11"/>
      <c r="EIY89" s="11"/>
      <c r="EIZ89" s="10"/>
      <c r="EJA89" s="11"/>
      <c r="EJB89" s="11"/>
      <c r="EJC89" s="10"/>
      <c r="EJD89" s="11"/>
      <c r="EJE89" s="11"/>
      <c r="EJF89" s="10"/>
      <c r="EJG89" s="11"/>
      <c r="EJH89" s="11"/>
      <c r="EJI89" s="10"/>
      <c r="EJJ89" s="11"/>
      <c r="EJK89" s="11"/>
      <c r="EJL89" s="10"/>
      <c r="EJM89" s="11"/>
      <c r="EJN89" s="11"/>
      <c r="EJO89" s="10"/>
      <c r="EJP89" s="11"/>
      <c r="EJQ89" s="11"/>
      <c r="EJR89" s="10"/>
      <c r="EJS89" s="11"/>
      <c r="EJT89" s="11"/>
      <c r="EJU89" s="10"/>
      <c r="EJV89" s="11"/>
      <c r="EJW89" s="11"/>
      <c r="EJX89" s="10"/>
      <c r="EJY89" s="11"/>
      <c r="EJZ89" s="11"/>
      <c r="EKA89" s="10"/>
      <c r="EKB89" s="11"/>
      <c r="EKC89" s="11"/>
      <c r="EKD89" s="10"/>
      <c r="EKE89" s="11"/>
      <c r="EKF89" s="11"/>
      <c r="EKG89" s="10"/>
      <c r="EKH89" s="11"/>
      <c r="EKI89" s="11"/>
      <c r="EKJ89" s="10"/>
      <c r="EKK89" s="11"/>
      <c r="EKL89" s="11"/>
      <c r="EKM89" s="10"/>
      <c r="EKN89" s="11"/>
      <c r="EKO89" s="11"/>
      <c r="EKP89" s="10"/>
      <c r="EKQ89" s="11"/>
      <c r="EKR89" s="11"/>
      <c r="EKS89" s="10"/>
      <c r="EKT89" s="11"/>
      <c r="EKU89" s="11"/>
      <c r="EKV89" s="10"/>
      <c r="EKW89" s="11"/>
      <c r="EKX89" s="11"/>
      <c r="EKY89" s="10"/>
      <c r="EKZ89" s="11"/>
      <c r="ELA89" s="11"/>
      <c r="ELB89" s="10"/>
      <c r="ELC89" s="11"/>
      <c r="ELD89" s="11"/>
      <c r="ELE89" s="10"/>
      <c r="ELF89" s="11"/>
      <c r="ELG89" s="11"/>
      <c r="ELH89" s="10"/>
      <c r="ELI89" s="11"/>
      <c r="ELJ89" s="11"/>
      <c r="ELK89" s="10"/>
      <c r="ELL89" s="11"/>
      <c r="ELM89" s="11"/>
      <c r="ELN89" s="10"/>
      <c r="ELO89" s="11"/>
      <c r="ELP89" s="11"/>
      <c r="ELQ89" s="10"/>
      <c r="ELR89" s="11"/>
      <c r="ELS89" s="11"/>
      <c r="ELT89" s="10"/>
      <c r="ELU89" s="11"/>
      <c r="ELV89" s="11"/>
      <c r="ELW89" s="10"/>
      <c r="ELX89" s="11"/>
      <c r="ELY89" s="11"/>
      <c r="ELZ89" s="10"/>
      <c r="EMA89" s="11"/>
      <c r="EMB89" s="11"/>
      <c r="EMC89" s="10"/>
      <c r="EMD89" s="11"/>
      <c r="EME89" s="11"/>
      <c r="EMF89" s="10"/>
      <c r="EMG89" s="11"/>
      <c r="EMH89" s="11"/>
      <c r="EMI89" s="10"/>
      <c r="EMJ89" s="11"/>
      <c r="EMK89" s="11"/>
      <c r="EML89" s="10"/>
      <c r="EMM89" s="11"/>
      <c r="EMN89" s="11"/>
      <c r="EMO89" s="10"/>
      <c r="EMP89" s="11"/>
      <c r="EMQ89" s="11"/>
      <c r="EMR89" s="10"/>
      <c r="EMS89" s="11"/>
      <c r="EMT89" s="11"/>
      <c r="EMU89" s="10"/>
      <c r="EMV89" s="11"/>
      <c r="EMW89" s="11"/>
      <c r="EMX89" s="10"/>
      <c r="EMY89" s="11"/>
      <c r="EMZ89" s="11"/>
      <c r="ENA89" s="10"/>
      <c r="ENB89" s="11"/>
      <c r="ENC89" s="11"/>
      <c r="END89" s="10"/>
      <c r="ENE89" s="11"/>
      <c r="ENF89" s="11"/>
      <c r="ENG89" s="10"/>
      <c r="ENH89" s="11"/>
      <c r="ENI89" s="11"/>
      <c r="ENJ89" s="10"/>
      <c r="ENK89" s="11"/>
      <c r="ENL89" s="11"/>
      <c r="ENM89" s="10"/>
      <c r="ENN89" s="11"/>
      <c r="ENO89" s="11"/>
      <c r="ENP89" s="10"/>
      <c r="ENQ89" s="11"/>
      <c r="ENR89" s="11"/>
      <c r="ENS89" s="10"/>
      <c r="ENT89" s="11"/>
      <c r="ENU89" s="11"/>
      <c r="ENV89" s="10"/>
      <c r="ENW89" s="11"/>
      <c r="ENX89" s="11"/>
      <c r="ENY89" s="10"/>
      <c r="ENZ89" s="11"/>
      <c r="EOA89" s="11"/>
      <c r="EOB89" s="10"/>
      <c r="EOC89" s="11"/>
      <c r="EOD89" s="11"/>
      <c r="EOE89" s="10"/>
      <c r="EOF89" s="11"/>
      <c r="EOG89" s="11"/>
      <c r="EOH89" s="10"/>
      <c r="EOI89" s="11"/>
      <c r="EOJ89" s="11"/>
      <c r="EOK89" s="10"/>
      <c r="EOL89" s="11"/>
      <c r="EOM89" s="11"/>
      <c r="EON89" s="10"/>
      <c r="EOO89" s="11"/>
      <c r="EOP89" s="11"/>
      <c r="EOQ89" s="10"/>
      <c r="EOR89" s="11"/>
      <c r="EOS89" s="11"/>
      <c r="EOT89" s="10"/>
      <c r="EOU89" s="11"/>
      <c r="EOV89" s="11"/>
      <c r="EOW89" s="10"/>
      <c r="EOX89" s="11"/>
      <c r="EOY89" s="11"/>
      <c r="EOZ89" s="10"/>
      <c r="EPA89" s="11"/>
      <c r="EPB89" s="11"/>
      <c r="EPC89" s="10"/>
      <c r="EPD89" s="11"/>
      <c r="EPE89" s="11"/>
      <c r="EPF89" s="10"/>
      <c r="EPG89" s="11"/>
      <c r="EPH89" s="11"/>
      <c r="EPI89" s="10"/>
      <c r="EPJ89" s="11"/>
      <c r="EPK89" s="11"/>
      <c r="EPL89" s="10"/>
      <c r="EPM89" s="11"/>
      <c r="EPN89" s="11"/>
      <c r="EPO89" s="10"/>
      <c r="EPP89" s="11"/>
      <c r="EPQ89" s="11"/>
      <c r="EPR89" s="10"/>
      <c r="EPS89" s="11"/>
      <c r="EPT89" s="11"/>
      <c r="EPU89" s="10"/>
      <c r="EPV89" s="11"/>
      <c r="EPW89" s="11"/>
      <c r="EPX89" s="10"/>
      <c r="EPY89" s="11"/>
      <c r="EPZ89" s="11"/>
      <c r="EQA89" s="10"/>
      <c r="EQB89" s="11"/>
      <c r="EQC89" s="11"/>
      <c r="EQD89" s="10"/>
      <c r="EQE89" s="11"/>
      <c r="EQF89" s="11"/>
      <c r="EQG89" s="10"/>
      <c r="EQH89" s="11"/>
      <c r="EQI89" s="11"/>
      <c r="EQJ89" s="10"/>
      <c r="EQK89" s="11"/>
      <c r="EQL89" s="11"/>
      <c r="EQM89" s="10"/>
      <c r="EQN89" s="11"/>
      <c r="EQO89" s="11"/>
      <c r="EQP89" s="10"/>
      <c r="EQQ89" s="11"/>
      <c r="EQR89" s="11"/>
      <c r="EQS89" s="10"/>
      <c r="EQT89" s="11"/>
      <c r="EQU89" s="11"/>
      <c r="EQV89" s="10"/>
      <c r="EQW89" s="11"/>
      <c r="EQX89" s="11"/>
      <c r="EQY89" s="10"/>
      <c r="EQZ89" s="11"/>
      <c r="ERA89" s="11"/>
      <c r="ERB89" s="10"/>
      <c r="ERC89" s="11"/>
      <c r="ERD89" s="11"/>
      <c r="ERE89" s="10"/>
      <c r="ERF89" s="11"/>
      <c r="ERG89" s="11"/>
      <c r="ERH89" s="10"/>
      <c r="ERI89" s="11"/>
      <c r="ERJ89" s="11"/>
      <c r="ERK89" s="10"/>
      <c r="ERL89" s="11"/>
      <c r="ERM89" s="11"/>
      <c r="ERN89" s="10"/>
      <c r="ERO89" s="11"/>
      <c r="ERP89" s="11"/>
      <c r="ERQ89" s="10"/>
      <c r="ERR89" s="11"/>
      <c r="ERS89" s="11"/>
      <c r="ERT89" s="10"/>
      <c r="ERU89" s="11"/>
      <c r="ERV89" s="11"/>
      <c r="ERW89" s="10"/>
      <c r="ERX89" s="11"/>
      <c r="ERY89" s="11"/>
      <c r="ERZ89" s="10"/>
      <c r="ESA89" s="11"/>
      <c r="ESB89" s="11"/>
      <c r="ESC89" s="10"/>
      <c r="ESD89" s="11"/>
      <c r="ESE89" s="11"/>
      <c r="ESF89" s="10"/>
      <c r="ESG89" s="11"/>
      <c r="ESH89" s="11"/>
      <c r="ESI89" s="10"/>
      <c r="ESJ89" s="11"/>
      <c r="ESK89" s="11"/>
      <c r="ESL89" s="10"/>
      <c r="ESM89" s="11"/>
      <c r="ESN89" s="11"/>
      <c r="ESO89" s="10"/>
      <c r="ESP89" s="11"/>
      <c r="ESQ89" s="11"/>
      <c r="ESR89" s="10"/>
      <c r="ESS89" s="11"/>
      <c r="EST89" s="11"/>
      <c r="ESU89" s="10"/>
      <c r="ESV89" s="11"/>
      <c r="ESW89" s="11"/>
      <c r="ESX89" s="10"/>
      <c r="ESY89" s="11"/>
      <c r="ESZ89" s="11"/>
      <c r="ETA89" s="10"/>
      <c r="ETB89" s="11"/>
      <c r="ETC89" s="11"/>
      <c r="ETD89" s="10"/>
      <c r="ETE89" s="11"/>
      <c r="ETF89" s="11"/>
      <c r="ETG89" s="10"/>
      <c r="ETH89" s="11"/>
      <c r="ETI89" s="11"/>
      <c r="ETJ89" s="10"/>
      <c r="ETK89" s="11"/>
      <c r="ETL89" s="11"/>
      <c r="ETM89" s="10"/>
      <c r="ETN89" s="11"/>
      <c r="ETO89" s="11"/>
      <c r="ETP89" s="10"/>
      <c r="ETQ89" s="11"/>
      <c r="ETR89" s="11"/>
      <c r="ETS89" s="10"/>
      <c r="ETT89" s="11"/>
      <c r="ETU89" s="11"/>
      <c r="ETV89" s="10"/>
      <c r="ETW89" s="11"/>
      <c r="ETX89" s="11"/>
      <c r="ETY89" s="10"/>
      <c r="ETZ89" s="11"/>
      <c r="EUA89" s="11"/>
      <c r="EUB89" s="10"/>
      <c r="EUC89" s="11"/>
      <c r="EUD89" s="11"/>
      <c r="EUE89" s="10"/>
      <c r="EUF89" s="11"/>
      <c r="EUG89" s="11"/>
      <c r="EUH89" s="10"/>
      <c r="EUI89" s="11"/>
      <c r="EUJ89" s="11"/>
      <c r="EUK89" s="10"/>
      <c r="EUL89" s="11"/>
      <c r="EUM89" s="11"/>
      <c r="EUN89" s="10"/>
      <c r="EUO89" s="11"/>
      <c r="EUP89" s="11"/>
      <c r="EUQ89" s="10"/>
      <c r="EUR89" s="11"/>
      <c r="EUS89" s="11"/>
      <c r="EUT89" s="10"/>
      <c r="EUU89" s="11"/>
      <c r="EUV89" s="11"/>
      <c r="EUW89" s="10"/>
      <c r="EUX89" s="11"/>
      <c r="EUY89" s="11"/>
      <c r="EUZ89" s="10"/>
      <c r="EVA89" s="11"/>
      <c r="EVB89" s="11"/>
      <c r="EVC89" s="10"/>
      <c r="EVD89" s="11"/>
      <c r="EVE89" s="11"/>
      <c r="EVF89" s="10"/>
      <c r="EVG89" s="11"/>
      <c r="EVH89" s="11"/>
      <c r="EVI89" s="10"/>
      <c r="EVJ89" s="11"/>
      <c r="EVK89" s="11"/>
      <c r="EVL89" s="10"/>
      <c r="EVM89" s="11"/>
      <c r="EVN89" s="11"/>
      <c r="EVO89" s="10"/>
      <c r="EVP89" s="11"/>
      <c r="EVQ89" s="11"/>
      <c r="EVR89" s="10"/>
      <c r="EVS89" s="11"/>
      <c r="EVT89" s="11"/>
      <c r="EVU89" s="10"/>
      <c r="EVV89" s="11"/>
      <c r="EVW89" s="11"/>
      <c r="EVX89" s="10"/>
      <c r="EVY89" s="11"/>
      <c r="EVZ89" s="11"/>
      <c r="EWA89" s="10"/>
      <c r="EWB89" s="11"/>
      <c r="EWC89" s="11"/>
      <c r="EWD89" s="10"/>
      <c r="EWE89" s="11"/>
      <c r="EWF89" s="11"/>
      <c r="EWG89" s="10"/>
      <c r="EWH89" s="11"/>
      <c r="EWI89" s="11"/>
      <c r="EWJ89" s="10"/>
      <c r="EWK89" s="11"/>
      <c r="EWL89" s="11"/>
      <c r="EWM89" s="10"/>
      <c r="EWN89" s="11"/>
      <c r="EWO89" s="11"/>
      <c r="EWP89" s="10"/>
      <c r="EWQ89" s="11"/>
      <c r="EWR89" s="11"/>
      <c r="EWS89" s="10"/>
      <c r="EWT89" s="11"/>
      <c r="EWU89" s="11"/>
      <c r="EWV89" s="10"/>
      <c r="EWW89" s="11"/>
      <c r="EWX89" s="11"/>
      <c r="EWY89" s="10"/>
      <c r="EWZ89" s="11"/>
      <c r="EXA89" s="11"/>
      <c r="EXB89" s="10"/>
      <c r="EXC89" s="11"/>
      <c r="EXD89" s="11"/>
      <c r="EXE89" s="10"/>
      <c r="EXF89" s="11"/>
      <c r="EXG89" s="11"/>
      <c r="EXH89" s="10"/>
      <c r="EXI89" s="11"/>
      <c r="EXJ89" s="11"/>
      <c r="EXK89" s="10"/>
      <c r="EXL89" s="11"/>
      <c r="EXM89" s="11"/>
      <c r="EXN89" s="10"/>
      <c r="EXO89" s="11"/>
      <c r="EXP89" s="11"/>
      <c r="EXQ89" s="10"/>
      <c r="EXR89" s="11"/>
      <c r="EXS89" s="11"/>
      <c r="EXT89" s="10"/>
      <c r="EXU89" s="11"/>
      <c r="EXV89" s="11"/>
      <c r="EXW89" s="10"/>
      <c r="EXX89" s="11"/>
      <c r="EXY89" s="11"/>
      <c r="EXZ89" s="10"/>
      <c r="EYA89" s="11"/>
      <c r="EYB89" s="11"/>
      <c r="EYC89" s="10"/>
      <c r="EYD89" s="11"/>
      <c r="EYE89" s="11"/>
      <c r="EYF89" s="10"/>
      <c r="EYG89" s="11"/>
      <c r="EYH89" s="11"/>
      <c r="EYI89" s="10"/>
      <c r="EYJ89" s="11"/>
      <c r="EYK89" s="11"/>
      <c r="EYL89" s="10"/>
      <c r="EYM89" s="11"/>
      <c r="EYN89" s="11"/>
      <c r="EYO89" s="10"/>
      <c r="EYP89" s="11"/>
      <c r="EYQ89" s="11"/>
      <c r="EYR89" s="10"/>
      <c r="EYS89" s="11"/>
      <c r="EYT89" s="11"/>
      <c r="EYU89" s="10"/>
      <c r="EYV89" s="11"/>
      <c r="EYW89" s="11"/>
      <c r="EYX89" s="10"/>
      <c r="EYY89" s="11"/>
      <c r="EYZ89" s="11"/>
      <c r="EZA89" s="10"/>
      <c r="EZB89" s="11"/>
      <c r="EZC89" s="11"/>
      <c r="EZD89" s="10"/>
      <c r="EZE89" s="11"/>
      <c r="EZF89" s="11"/>
      <c r="EZG89" s="10"/>
      <c r="EZH89" s="11"/>
      <c r="EZI89" s="11"/>
      <c r="EZJ89" s="10"/>
      <c r="EZK89" s="11"/>
      <c r="EZL89" s="11"/>
      <c r="EZM89" s="10"/>
      <c r="EZN89" s="11"/>
      <c r="EZO89" s="11"/>
      <c r="EZP89" s="10"/>
      <c r="EZQ89" s="11"/>
      <c r="EZR89" s="11"/>
      <c r="EZS89" s="10"/>
      <c r="EZT89" s="11"/>
      <c r="EZU89" s="11"/>
      <c r="EZV89" s="10"/>
      <c r="EZW89" s="11"/>
      <c r="EZX89" s="11"/>
      <c r="EZY89" s="10"/>
      <c r="EZZ89" s="11"/>
      <c r="FAA89" s="11"/>
      <c r="FAB89" s="10"/>
      <c r="FAC89" s="11"/>
      <c r="FAD89" s="11"/>
      <c r="FAE89" s="10"/>
      <c r="FAF89" s="11"/>
      <c r="FAG89" s="11"/>
      <c r="FAH89" s="10"/>
      <c r="FAI89" s="11"/>
      <c r="FAJ89" s="11"/>
      <c r="FAK89" s="10"/>
      <c r="FAL89" s="11"/>
      <c r="FAM89" s="11"/>
      <c r="FAN89" s="10"/>
      <c r="FAO89" s="11"/>
      <c r="FAP89" s="11"/>
      <c r="FAQ89" s="10"/>
      <c r="FAR89" s="11"/>
      <c r="FAS89" s="11"/>
      <c r="FAT89" s="10"/>
      <c r="FAU89" s="11"/>
      <c r="FAV89" s="11"/>
      <c r="FAW89" s="10"/>
      <c r="FAX89" s="11"/>
      <c r="FAY89" s="11"/>
      <c r="FAZ89" s="10"/>
      <c r="FBA89" s="11"/>
      <c r="FBB89" s="11"/>
      <c r="FBC89" s="10"/>
      <c r="FBD89" s="11"/>
      <c r="FBE89" s="11"/>
      <c r="FBF89" s="10"/>
      <c r="FBG89" s="11"/>
      <c r="FBH89" s="11"/>
      <c r="FBI89" s="10"/>
      <c r="FBJ89" s="11"/>
      <c r="FBK89" s="11"/>
      <c r="FBL89" s="10"/>
      <c r="FBM89" s="11"/>
      <c r="FBN89" s="11"/>
      <c r="FBO89" s="10"/>
      <c r="FBP89" s="11"/>
      <c r="FBQ89" s="11"/>
      <c r="FBR89" s="10"/>
      <c r="FBS89" s="11"/>
      <c r="FBT89" s="11"/>
      <c r="FBU89" s="10"/>
      <c r="FBV89" s="11"/>
      <c r="FBW89" s="11"/>
      <c r="FBX89" s="10"/>
      <c r="FBY89" s="11"/>
      <c r="FBZ89" s="11"/>
      <c r="FCA89" s="10"/>
      <c r="FCB89" s="11"/>
      <c r="FCC89" s="11"/>
      <c r="FCD89" s="10"/>
      <c r="FCE89" s="11"/>
      <c r="FCF89" s="11"/>
      <c r="FCG89" s="10"/>
      <c r="FCH89" s="11"/>
      <c r="FCI89" s="11"/>
      <c r="FCJ89" s="10"/>
      <c r="FCK89" s="11"/>
      <c r="FCL89" s="11"/>
      <c r="FCM89" s="10"/>
      <c r="FCN89" s="11"/>
      <c r="FCO89" s="11"/>
      <c r="FCP89" s="10"/>
      <c r="FCQ89" s="11"/>
      <c r="FCR89" s="11"/>
      <c r="FCS89" s="10"/>
      <c r="FCT89" s="11"/>
      <c r="FCU89" s="11"/>
      <c r="FCV89" s="10"/>
      <c r="FCW89" s="11"/>
      <c r="FCX89" s="11"/>
      <c r="FCY89" s="10"/>
      <c r="FCZ89" s="11"/>
      <c r="FDA89" s="11"/>
      <c r="FDB89" s="10"/>
      <c r="FDC89" s="11"/>
      <c r="FDD89" s="11"/>
      <c r="FDE89" s="10"/>
      <c r="FDF89" s="11"/>
      <c r="FDG89" s="11"/>
      <c r="FDH89" s="10"/>
      <c r="FDI89" s="11"/>
      <c r="FDJ89" s="11"/>
      <c r="FDK89" s="10"/>
      <c r="FDL89" s="11"/>
      <c r="FDM89" s="11"/>
      <c r="FDN89" s="10"/>
      <c r="FDO89" s="11"/>
      <c r="FDP89" s="11"/>
      <c r="FDQ89" s="10"/>
      <c r="FDR89" s="11"/>
      <c r="FDS89" s="11"/>
      <c r="FDT89" s="10"/>
      <c r="FDU89" s="11"/>
      <c r="FDV89" s="11"/>
      <c r="FDW89" s="10"/>
      <c r="FDX89" s="11"/>
      <c r="FDY89" s="11"/>
      <c r="FDZ89" s="10"/>
      <c r="FEA89" s="11"/>
      <c r="FEB89" s="11"/>
      <c r="FEC89" s="10"/>
      <c r="FED89" s="11"/>
      <c r="FEE89" s="11"/>
      <c r="FEF89" s="10"/>
      <c r="FEG89" s="11"/>
      <c r="FEH89" s="11"/>
      <c r="FEI89" s="10"/>
      <c r="FEJ89" s="11"/>
      <c r="FEK89" s="11"/>
      <c r="FEL89" s="10"/>
      <c r="FEM89" s="11"/>
      <c r="FEN89" s="11"/>
      <c r="FEO89" s="10"/>
      <c r="FEP89" s="11"/>
      <c r="FEQ89" s="11"/>
      <c r="FER89" s="10"/>
      <c r="FES89" s="11"/>
      <c r="FET89" s="11"/>
      <c r="FEU89" s="10"/>
      <c r="FEV89" s="11"/>
      <c r="FEW89" s="11"/>
      <c r="FEX89" s="10"/>
      <c r="FEY89" s="11"/>
      <c r="FEZ89" s="11"/>
      <c r="FFA89" s="10"/>
      <c r="FFB89" s="11"/>
      <c r="FFC89" s="11"/>
      <c r="FFD89" s="10"/>
      <c r="FFE89" s="11"/>
      <c r="FFF89" s="11"/>
      <c r="FFG89" s="10"/>
      <c r="FFH89" s="11"/>
      <c r="FFI89" s="11"/>
      <c r="FFJ89" s="10"/>
      <c r="FFK89" s="11"/>
      <c r="FFL89" s="11"/>
      <c r="FFM89" s="10"/>
      <c r="FFN89" s="11"/>
      <c r="FFO89" s="11"/>
      <c r="FFP89" s="10"/>
      <c r="FFQ89" s="11"/>
      <c r="FFR89" s="11"/>
      <c r="FFS89" s="10"/>
      <c r="FFT89" s="11"/>
      <c r="FFU89" s="11"/>
      <c r="FFV89" s="10"/>
      <c r="FFW89" s="11"/>
      <c r="FFX89" s="11"/>
      <c r="FFY89" s="10"/>
      <c r="FFZ89" s="11"/>
      <c r="FGA89" s="11"/>
      <c r="FGB89" s="10"/>
      <c r="FGC89" s="11"/>
      <c r="FGD89" s="11"/>
      <c r="FGE89" s="10"/>
      <c r="FGF89" s="11"/>
      <c r="FGG89" s="11"/>
      <c r="FGH89" s="10"/>
      <c r="FGI89" s="11"/>
      <c r="FGJ89" s="11"/>
      <c r="FGK89" s="10"/>
      <c r="FGL89" s="11"/>
      <c r="FGM89" s="11"/>
      <c r="FGN89" s="10"/>
      <c r="FGO89" s="11"/>
      <c r="FGP89" s="11"/>
      <c r="FGQ89" s="10"/>
      <c r="FGR89" s="11"/>
      <c r="FGS89" s="11"/>
      <c r="FGT89" s="10"/>
      <c r="FGU89" s="11"/>
      <c r="FGV89" s="11"/>
      <c r="FGW89" s="10"/>
      <c r="FGX89" s="11"/>
      <c r="FGY89" s="11"/>
      <c r="FGZ89" s="10"/>
      <c r="FHA89" s="11"/>
      <c r="FHB89" s="11"/>
      <c r="FHC89" s="10"/>
      <c r="FHD89" s="11"/>
      <c r="FHE89" s="11"/>
      <c r="FHF89" s="10"/>
      <c r="FHG89" s="11"/>
      <c r="FHH89" s="11"/>
      <c r="FHI89" s="10"/>
      <c r="FHJ89" s="11"/>
      <c r="FHK89" s="11"/>
      <c r="FHL89" s="10"/>
      <c r="FHM89" s="11"/>
      <c r="FHN89" s="11"/>
      <c r="FHO89" s="10"/>
      <c r="FHP89" s="11"/>
      <c r="FHQ89" s="11"/>
      <c r="FHR89" s="10"/>
      <c r="FHS89" s="11"/>
      <c r="FHT89" s="11"/>
      <c r="FHU89" s="10"/>
      <c r="FHV89" s="11"/>
      <c r="FHW89" s="11"/>
      <c r="FHX89" s="10"/>
      <c r="FHY89" s="11"/>
      <c r="FHZ89" s="11"/>
      <c r="FIA89" s="10"/>
      <c r="FIB89" s="11"/>
      <c r="FIC89" s="11"/>
      <c r="FID89" s="10"/>
      <c r="FIE89" s="11"/>
      <c r="FIF89" s="11"/>
      <c r="FIG89" s="10"/>
      <c r="FIH89" s="11"/>
      <c r="FII89" s="11"/>
      <c r="FIJ89" s="10"/>
      <c r="FIK89" s="11"/>
      <c r="FIL89" s="11"/>
      <c r="FIM89" s="10"/>
      <c r="FIN89" s="11"/>
      <c r="FIO89" s="11"/>
      <c r="FIP89" s="10"/>
      <c r="FIQ89" s="11"/>
      <c r="FIR89" s="11"/>
      <c r="FIS89" s="10"/>
      <c r="FIT89" s="11"/>
      <c r="FIU89" s="11"/>
      <c r="FIV89" s="10"/>
      <c r="FIW89" s="11"/>
      <c r="FIX89" s="11"/>
      <c r="FIY89" s="10"/>
      <c r="FIZ89" s="11"/>
      <c r="FJA89" s="11"/>
      <c r="FJB89" s="10"/>
      <c r="FJC89" s="11"/>
      <c r="FJD89" s="11"/>
      <c r="FJE89" s="10"/>
      <c r="FJF89" s="11"/>
      <c r="FJG89" s="11"/>
      <c r="FJH89" s="10"/>
      <c r="FJI89" s="11"/>
      <c r="FJJ89" s="11"/>
      <c r="FJK89" s="10"/>
      <c r="FJL89" s="11"/>
      <c r="FJM89" s="11"/>
      <c r="FJN89" s="10"/>
      <c r="FJO89" s="11"/>
      <c r="FJP89" s="11"/>
      <c r="FJQ89" s="10"/>
      <c r="FJR89" s="11"/>
      <c r="FJS89" s="11"/>
      <c r="FJT89" s="10"/>
      <c r="FJU89" s="11"/>
      <c r="FJV89" s="11"/>
      <c r="FJW89" s="10"/>
      <c r="FJX89" s="11"/>
      <c r="FJY89" s="11"/>
      <c r="FJZ89" s="10"/>
      <c r="FKA89" s="11"/>
      <c r="FKB89" s="11"/>
      <c r="FKC89" s="10"/>
      <c r="FKD89" s="11"/>
      <c r="FKE89" s="11"/>
      <c r="FKF89" s="10"/>
      <c r="FKG89" s="11"/>
      <c r="FKH89" s="11"/>
      <c r="FKI89" s="10"/>
      <c r="FKJ89" s="11"/>
      <c r="FKK89" s="11"/>
      <c r="FKL89" s="10"/>
      <c r="FKM89" s="11"/>
      <c r="FKN89" s="11"/>
      <c r="FKO89" s="10"/>
      <c r="FKP89" s="11"/>
      <c r="FKQ89" s="11"/>
      <c r="FKR89" s="10"/>
      <c r="FKS89" s="11"/>
      <c r="FKT89" s="11"/>
      <c r="FKU89" s="10"/>
      <c r="FKV89" s="11"/>
      <c r="FKW89" s="11"/>
      <c r="FKX89" s="10"/>
      <c r="FKY89" s="11"/>
      <c r="FKZ89" s="11"/>
      <c r="FLA89" s="10"/>
      <c r="FLB89" s="11"/>
      <c r="FLC89" s="11"/>
      <c r="FLD89" s="10"/>
      <c r="FLE89" s="11"/>
      <c r="FLF89" s="11"/>
      <c r="FLG89" s="10"/>
      <c r="FLH89" s="11"/>
      <c r="FLI89" s="11"/>
      <c r="FLJ89" s="10"/>
      <c r="FLK89" s="11"/>
      <c r="FLL89" s="11"/>
      <c r="FLM89" s="10"/>
      <c r="FLN89" s="11"/>
      <c r="FLO89" s="11"/>
      <c r="FLP89" s="10"/>
      <c r="FLQ89" s="11"/>
      <c r="FLR89" s="11"/>
      <c r="FLS89" s="10"/>
      <c r="FLT89" s="11"/>
      <c r="FLU89" s="11"/>
      <c r="FLV89" s="10"/>
      <c r="FLW89" s="11"/>
      <c r="FLX89" s="11"/>
      <c r="FLY89" s="10"/>
      <c r="FLZ89" s="11"/>
      <c r="FMA89" s="11"/>
      <c r="FMB89" s="10"/>
      <c r="FMC89" s="11"/>
      <c r="FMD89" s="11"/>
      <c r="FME89" s="10"/>
      <c r="FMF89" s="11"/>
      <c r="FMG89" s="11"/>
      <c r="FMH89" s="10"/>
      <c r="FMI89" s="11"/>
      <c r="FMJ89" s="11"/>
      <c r="FMK89" s="10"/>
      <c r="FML89" s="11"/>
      <c r="FMM89" s="11"/>
      <c r="FMN89" s="10"/>
      <c r="FMO89" s="11"/>
      <c r="FMP89" s="11"/>
      <c r="FMQ89" s="10"/>
      <c r="FMR89" s="11"/>
      <c r="FMS89" s="11"/>
      <c r="FMT89" s="10"/>
      <c r="FMU89" s="11"/>
      <c r="FMV89" s="11"/>
      <c r="FMW89" s="10"/>
      <c r="FMX89" s="11"/>
      <c r="FMY89" s="11"/>
      <c r="FMZ89" s="10"/>
      <c r="FNA89" s="11"/>
      <c r="FNB89" s="11"/>
      <c r="FNC89" s="10"/>
      <c r="FND89" s="11"/>
      <c r="FNE89" s="11"/>
      <c r="FNF89" s="10"/>
      <c r="FNG89" s="11"/>
      <c r="FNH89" s="11"/>
      <c r="FNI89" s="10"/>
      <c r="FNJ89" s="11"/>
      <c r="FNK89" s="11"/>
      <c r="FNL89" s="10"/>
      <c r="FNM89" s="11"/>
      <c r="FNN89" s="11"/>
      <c r="FNO89" s="10"/>
      <c r="FNP89" s="11"/>
      <c r="FNQ89" s="11"/>
      <c r="FNR89" s="10"/>
      <c r="FNS89" s="11"/>
      <c r="FNT89" s="11"/>
      <c r="FNU89" s="10"/>
      <c r="FNV89" s="11"/>
      <c r="FNW89" s="11"/>
      <c r="FNX89" s="10"/>
      <c r="FNY89" s="11"/>
      <c r="FNZ89" s="11"/>
      <c r="FOA89" s="10"/>
      <c r="FOB89" s="11"/>
      <c r="FOC89" s="11"/>
      <c r="FOD89" s="10"/>
      <c r="FOE89" s="11"/>
      <c r="FOF89" s="11"/>
      <c r="FOG89" s="10"/>
      <c r="FOH89" s="11"/>
      <c r="FOI89" s="11"/>
      <c r="FOJ89" s="10"/>
      <c r="FOK89" s="11"/>
      <c r="FOL89" s="11"/>
      <c r="FOM89" s="10"/>
      <c r="FON89" s="11"/>
      <c r="FOO89" s="11"/>
      <c r="FOP89" s="10"/>
      <c r="FOQ89" s="11"/>
      <c r="FOR89" s="11"/>
      <c r="FOS89" s="10"/>
      <c r="FOT89" s="11"/>
      <c r="FOU89" s="11"/>
      <c r="FOV89" s="10"/>
      <c r="FOW89" s="11"/>
      <c r="FOX89" s="11"/>
      <c r="FOY89" s="10"/>
      <c r="FOZ89" s="11"/>
      <c r="FPA89" s="11"/>
      <c r="FPB89" s="10"/>
      <c r="FPC89" s="11"/>
      <c r="FPD89" s="11"/>
      <c r="FPE89" s="10"/>
      <c r="FPF89" s="11"/>
      <c r="FPG89" s="11"/>
      <c r="FPH89" s="10"/>
      <c r="FPI89" s="11"/>
      <c r="FPJ89" s="11"/>
      <c r="FPK89" s="10"/>
      <c r="FPL89" s="11"/>
      <c r="FPM89" s="11"/>
      <c r="FPN89" s="10"/>
      <c r="FPO89" s="11"/>
      <c r="FPP89" s="11"/>
      <c r="FPQ89" s="10"/>
      <c r="FPR89" s="11"/>
      <c r="FPS89" s="11"/>
      <c r="FPT89" s="10"/>
      <c r="FPU89" s="11"/>
      <c r="FPV89" s="11"/>
      <c r="FPW89" s="10"/>
      <c r="FPX89" s="11"/>
      <c r="FPY89" s="11"/>
      <c r="FPZ89" s="10"/>
      <c r="FQA89" s="11"/>
      <c r="FQB89" s="11"/>
      <c r="FQC89" s="10"/>
      <c r="FQD89" s="11"/>
      <c r="FQE89" s="11"/>
      <c r="FQF89" s="10"/>
      <c r="FQG89" s="11"/>
      <c r="FQH89" s="11"/>
      <c r="FQI89" s="10"/>
      <c r="FQJ89" s="11"/>
      <c r="FQK89" s="11"/>
      <c r="FQL89" s="10"/>
      <c r="FQM89" s="11"/>
      <c r="FQN89" s="11"/>
      <c r="FQO89" s="10"/>
      <c r="FQP89" s="11"/>
      <c r="FQQ89" s="11"/>
      <c r="FQR89" s="10"/>
      <c r="FQS89" s="11"/>
      <c r="FQT89" s="11"/>
      <c r="FQU89" s="10"/>
      <c r="FQV89" s="11"/>
      <c r="FQW89" s="11"/>
      <c r="FQX89" s="10"/>
      <c r="FQY89" s="11"/>
      <c r="FQZ89" s="11"/>
      <c r="FRA89" s="10"/>
      <c r="FRB89" s="11"/>
      <c r="FRC89" s="11"/>
      <c r="FRD89" s="10"/>
      <c r="FRE89" s="11"/>
      <c r="FRF89" s="11"/>
      <c r="FRG89" s="10"/>
      <c r="FRH89" s="11"/>
      <c r="FRI89" s="11"/>
      <c r="FRJ89" s="10"/>
      <c r="FRK89" s="11"/>
      <c r="FRL89" s="11"/>
      <c r="FRM89" s="10"/>
      <c r="FRN89" s="11"/>
      <c r="FRO89" s="11"/>
      <c r="FRP89" s="10"/>
      <c r="FRQ89" s="11"/>
      <c r="FRR89" s="11"/>
      <c r="FRS89" s="10"/>
      <c r="FRT89" s="11"/>
      <c r="FRU89" s="11"/>
      <c r="FRV89" s="10"/>
      <c r="FRW89" s="11"/>
      <c r="FRX89" s="11"/>
      <c r="FRY89" s="10"/>
      <c r="FRZ89" s="11"/>
      <c r="FSA89" s="11"/>
      <c r="FSB89" s="10"/>
      <c r="FSC89" s="11"/>
      <c r="FSD89" s="11"/>
      <c r="FSE89" s="10"/>
      <c r="FSF89" s="11"/>
      <c r="FSG89" s="11"/>
      <c r="FSH89" s="10"/>
      <c r="FSI89" s="11"/>
      <c r="FSJ89" s="11"/>
      <c r="FSK89" s="10"/>
      <c r="FSL89" s="11"/>
      <c r="FSM89" s="11"/>
      <c r="FSN89" s="10"/>
      <c r="FSO89" s="11"/>
      <c r="FSP89" s="11"/>
      <c r="FSQ89" s="10"/>
      <c r="FSR89" s="11"/>
      <c r="FSS89" s="11"/>
      <c r="FST89" s="10"/>
      <c r="FSU89" s="11"/>
      <c r="FSV89" s="11"/>
      <c r="FSW89" s="10"/>
      <c r="FSX89" s="11"/>
      <c r="FSY89" s="11"/>
      <c r="FSZ89" s="10"/>
      <c r="FTA89" s="11"/>
      <c r="FTB89" s="11"/>
      <c r="FTC89" s="10"/>
      <c r="FTD89" s="11"/>
      <c r="FTE89" s="11"/>
      <c r="FTF89" s="10"/>
      <c r="FTG89" s="11"/>
      <c r="FTH89" s="11"/>
      <c r="FTI89" s="10"/>
      <c r="FTJ89" s="11"/>
      <c r="FTK89" s="11"/>
      <c r="FTL89" s="10"/>
      <c r="FTM89" s="11"/>
      <c r="FTN89" s="11"/>
      <c r="FTO89" s="10"/>
      <c r="FTP89" s="11"/>
      <c r="FTQ89" s="11"/>
      <c r="FTR89" s="10"/>
      <c r="FTS89" s="11"/>
      <c r="FTT89" s="11"/>
      <c r="FTU89" s="10"/>
      <c r="FTV89" s="11"/>
      <c r="FTW89" s="11"/>
      <c r="FTX89" s="10"/>
      <c r="FTY89" s="11"/>
      <c r="FTZ89" s="11"/>
      <c r="FUA89" s="10"/>
      <c r="FUB89" s="11"/>
      <c r="FUC89" s="11"/>
      <c r="FUD89" s="10"/>
      <c r="FUE89" s="11"/>
      <c r="FUF89" s="11"/>
      <c r="FUG89" s="10"/>
      <c r="FUH89" s="11"/>
      <c r="FUI89" s="11"/>
      <c r="FUJ89" s="10"/>
      <c r="FUK89" s="11"/>
      <c r="FUL89" s="11"/>
      <c r="FUM89" s="10"/>
      <c r="FUN89" s="11"/>
      <c r="FUO89" s="11"/>
      <c r="FUP89" s="10"/>
      <c r="FUQ89" s="11"/>
      <c r="FUR89" s="11"/>
      <c r="FUS89" s="10"/>
      <c r="FUT89" s="11"/>
      <c r="FUU89" s="11"/>
      <c r="FUV89" s="10"/>
      <c r="FUW89" s="11"/>
      <c r="FUX89" s="11"/>
      <c r="FUY89" s="10"/>
      <c r="FUZ89" s="11"/>
      <c r="FVA89" s="11"/>
      <c r="FVB89" s="10"/>
      <c r="FVC89" s="11"/>
      <c r="FVD89" s="11"/>
      <c r="FVE89" s="10"/>
      <c r="FVF89" s="11"/>
      <c r="FVG89" s="11"/>
      <c r="FVH89" s="10"/>
      <c r="FVI89" s="11"/>
      <c r="FVJ89" s="11"/>
      <c r="FVK89" s="10"/>
      <c r="FVL89" s="11"/>
      <c r="FVM89" s="11"/>
      <c r="FVN89" s="10"/>
      <c r="FVO89" s="11"/>
      <c r="FVP89" s="11"/>
      <c r="FVQ89" s="10"/>
      <c r="FVR89" s="11"/>
      <c r="FVS89" s="11"/>
      <c r="FVT89" s="10"/>
      <c r="FVU89" s="11"/>
      <c r="FVV89" s="11"/>
      <c r="FVW89" s="10"/>
      <c r="FVX89" s="11"/>
      <c r="FVY89" s="11"/>
      <c r="FVZ89" s="10"/>
      <c r="FWA89" s="11"/>
      <c r="FWB89" s="11"/>
      <c r="FWC89" s="10"/>
      <c r="FWD89" s="11"/>
      <c r="FWE89" s="11"/>
      <c r="FWF89" s="10"/>
      <c r="FWG89" s="11"/>
      <c r="FWH89" s="11"/>
      <c r="FWI89" s="10"/>
      <c r="FWJ89" s="11"/>
      <c r="FWK89" s="11"/>
      <c r="FWL89" s="10"/>
      <c r="FWM89" s="11"/>
      <c r="FWN89" s="11"/>
      <c r="FWO89" s="10"/>
      <c r="FWP89" s="11"/>
      <c r="FWQ89" s="11"/>
      <c r="FWR89" s="10"/>
      <c r="FWS89" s="11"/>
      <c r="FWT89" s="11"/>
      <c r="FWU89" s="10"/>
      <c r="FWV89" s="11"/>
      <c r="FWW89" s="11"/>
      <c r="FWX89" s="10"/>
      <c r="FWY89" s="11"/>
      <c r="FWZ89" s="11"/>
      <c r="FXA89" s="10"/>
      <c r="FXB89" s="11"/>
      <c r="FXC89" s="11"/>
      <c r="FXD89" s="10"/>
      <c r="FXE89" s="11"/>
      <c r="FXF89" s="11"/>
      <c r="FXG89" s="10"/>
      <c r="FXH89" s="11"/>
      <c r="FXI89" s="11"/>
      <c r="FXJ89" s="10"/>
      <c r="FXK89" s="11"/>
      <c r="FXL89" s="11"/>
      <c r="FXM89" s="10"/>
      <c r="FXN89" s="11"/>
      <c r="FXO89" s="11"/>
      <c r="FXP89" s="10"/>
      <c r="FXQ89" s="11"/>
      <c r="FXR89" s="11"/>
      <c r="FXS89" s="10"/>
      <c r="FXT89" s="11"/>
      <c r="FXU89" s="11"/>
      <c r="FXV89" s="10"/>
      <c r="FXW89" s="11"/>
      <c r="FXX89" s="11"/>
      <c r="FXY89" s="10"/>
      <c r="FXZ89" s="11"/>
      <c r="FYA89" s="11"/>
      <c r="FYB89" s="10"/>
      <c r="FYC89" s="11"/>
      <c r="FYD89" s="11"/>
      <c r="FYE89" s="10"/>
      <c r="FYF89" s="11"/>
      <c r="FYG89" s="11"/>
      <c r="FYH89" s="10"/>
      <c r="FYI89" s="11"/>
      <c r="FYJ89" s="11"/>
      <c r="FYK89" s="10"/>
      <c r="FYL89" s="11"/>
      <c r="FYM89" s="11"/>
      <c r="FYN89" s="10"/>
      <c r="FYO89" s="11"/>
      <c r="FYP89" s="11"/>
      <c r="FYQ89" s="10"/>
      <c r="FYR89" s="11"/>
      <c r="FYS89" s="11"/>
      <c r="FYT89" s="10"/>
      <c r="FYU89" s="11"/>
      <c r="FYV89" s="11"/>
      <c r="FYW89" s="10"/>
      <c r="FYX89" s="11"/>
      <c r="FYY89" s="11"/>
      <c r="FYZ89" s="10"/>
      <c r="FZA89" s="11"/>
      <c r="FZB89" s="11"/>
      <c r="FZC89" s="10"/>
      <c r="FZD89" s="11"/>
      <c r="FZE89" s="11"/>
      <c r="FZF89" s="10"/>
      <c r="FZG89" s="11"/>
      <c r="FZH89" s="11"/>
      <c r="FZI89" s="10"/>
      <c r="FZJ89" s="11"/>
      <c r="FZK89" s="11"/>
      <c r="FZL89" s="10"/>
      <c r="FZM89" s="11"/>
      <c r="FZN89" s="11"/>
      <c r="FZO89" s="10"/>
      <c r="FZP89" s="11"/>
      <c r="FZQ89" s="11"/>
      <c r="FZR89" s="10"/>
      <c r="FZS89" s="11"/>
      <c r="FZT89" s="11"/>
      <c r="FZU89" s="10"/>
      <c r="FZV89" s="11"/>
      <c r="FZW89" s="11"/>
      <c r="FZX89" s="10"/>
      <c r="FZY89" s="11"/>
      <c r="FZZ89" s="11"/>
      <c r="GAA89" s="10"/>
      <c r="GAB89" s="11"/>
      <c r="GAC89" s="11"/>
      <c r="GAD89" s="10"/>
      <c r="GAE89" s="11"/>
      <c r="GAF89" s="11"/>
      <c r="GAG89" s="10"/>
      <c r="GAH89" s="11"/>
      <c r="GAI89" s="11"/>
      <c r="GAJ89" s="10"/>
      <c r="GAK89" s="11"/>
      <c r="GAL89" s="11"/>
      <c r="GAM89" s="10"/>
      <c r="GAN89" s="11"/>
      <c r="GAO89" s="11"/>
      <c r="GAP89" s="10"/>
      <c r="GAQ89" s="11"/>
      <c r="GAR89" s="11"/>
      <c r="GAS89" s="10"/>
      <c r="GAT89" s="11"/>
      <c r="GAU89" s="11"/>
      <c r="GAV89" s="10"/>
      <c r="GAW89" s="11"/>
      <c r="GAX89" s="11"/>
      <c r="GAY89" s="10"/>
      <c r="GAZ89" s="11"/>
      <c r="GBA89" s="11"/>
      <c r="GBB89" s="10"/>
      <c r="GBC89" s="11"/>
      <c r="GBD89" s="11"/>
      <c r="GBE89" s="10"/>
      <c r="GBF89" s="11"/>
      <c r="GBG89" s="11"/>
      <c r="GBH89" s="10"/>
      <c r="GBI89" s="11"/>
      <c r="GBJ89" s="11"/>
      <c r="GBK89" s="10"/>
      <c r="GBL89" s="11"/>
      <c r="GBM89" s="11"/>
      <c r="GBN89" s="10"/>
      <c r="GBO89" s="11"/>
      <c r="GBP89" s="11"/>
      <c r="GBQ89" s="10"/>
      <c r="GBR89" s="11"/>
      <c r="GBS89" s="11"/>
      <c r="GBT89" s="10"/>
      <c r="GBU89" s="11"/>
      <c r="GBV89" s="11"/>
      <c r="GBW89" s="10"/>
      <c r="GBX89" s="11"/>
      <c r="GBY89" s="11"/>
      <c r="GBZ89" s="10"/>
      <c r="GCA89" s="11"/>
      <c r="GCB89" s="11"/>
      <c r="GCC89" s="10"/>
      <c r="GCD89" s="11"/>
      <c r="GCE89" s="11"/>
      <c r="GCF89" s="10"/>
      <c r="GCG89" s="11"/>
      <c r="GCH89" s="11"/>
      <c r="GCI89" s="10"/>
      <c r="GCJ89" s="11"/>
      <c r="GCK89" s="11"/>
      <c r="GCL89" s="10"/>
      <c r="GCM89" s="11"/>
      <c r="GCN89" s="11"/>
      <c r="GCO89" s="10"/>
      <c r="GCP89" s="11"/>
      <c r="GCQ89" s="11"/>
      <c r="GCR89" s="10"/>
      <c r="GCS89" s="11"/>
      <c r="GCT89" s="11"/>
      <c r="GCU89" s="10"/>
      <c r="GCV89" s="11"/>
      <c r="GCW89" s="11"/>
      <c r="GCX89" s="10"/>
      <c r="GCY89" s="11"/>
      <c r="GCZ89" s="11"/>
      <c r="GDA89" s="10"/>
      <c r="GDB89" s="11"/>
      <c r="GDC89" s="11"/>
      <c r="GDD89" s="10"/>
      <c r="GDE89" s="11"/>
      <c r="GDF89" s="11"/>
      <c r="GDG89" s="10"/>
      <c r="GDH89" s="11"/>
      <c r="GDI89" s="11"/>
      <c r="GDJ89" s="10"/>
      <c r="GDK89" s="11"/>
      <c r="GDL89" s="11"/>
      <c r="GDM89" s="10"/>
      <c r="GDN89" s="11"/>
      <c r="GDO89" s="11"/>
      <c r="GDP89" s="10"/>
      <c r="GDQ89" s="11"/>
      <c r="GDR89" s="11"/>
      <c r="GDS89" s="10"/>
      <c r="GDT89" s="11"/>
      <c r="GDU89" s="11"/>
      <c r="GDV89" s="10"/>
      <c r="GDW89" s="11"/>
      <c r="GDX89" s="11"/>
      <c r="GDY89" s="10"/>
      <c r="GDZ89" s="11"/>
      <c r="GEA89" s="11"/>
      <c r="GEB89" s="10"/>
      <c r="GEC89" s="11"/>
      <c r="GED89" s="11"/>
      <c r="GEE89" s="10"/>
      <c r="GEF89" s="11"/>
      <c r="GEG89" s="11"/>
      <c r="GEH89" s="10"/>
      <c r="GEI89" s="11"/>
      <c r="GEJ89" s="11"/>
      <c r="GEK89" s="10"/>
      <c r="GEL89" s="11"/>
      <c r="GEM89" s="11"/>
      <c r="GEN89" s="10"/>
      <c r="GEO89" s="11"/>
      <c r="GEP89" s="11"/>
      <c r="GEQ89" s="10"/>
      <c r="GER89" s="11"/>
      <c r="GES89" s="11"/>
      <c r="GET89" s="10"/>
      <c r="GEU89" s="11"/>
      <c r="GEV89" s="11"/>
      <c r="GEW89" s="10"/>
      <c r="GEX89" s="11"/>
      <c r="GEY89" s="11"/>
      <c r="GEZ89" s="10"/>
      <c r="GFA89" s="11"/>
      <c r="GFB89" s="11"/>
      <c r="GFC89" s="10"/>
      <c r="GFD89" s="11"/>
      <c r="GFE89" s="11"/>
      <c r="GFF89" s="10"/>
      <c r="GFG89" s="11"/>
      <c r="GFH89" s="11"/>
      <c r="GFI89" s="10"/>
      <c r="GFJ89" s="11"/>
      <c r="GFK89" s="11"/>
      <c r="GFL89" s="10"/>
      <c r="GFM89" s="11"/>
      <c r="GFN89" s="11"/>
      <c r="GFO89" s="10"/>
      <c r="GFP89" s="11"/>
      <c r="GFQ89" s="11"/>
      <c r="GFR89" s="10"/>
      <c r="GFS89" s="11"/>
      <c r="GFT89" s="11"/>
      <c r="GFU89" s="10"/>
      <c r="GFV89" s="11"/>
      <c r="GFW89" s="11"/>
      <c r="GFX89" s="10"/>
      <c r="GFY89" s="11"/>
      <c r="GFZ89" s="11"/>
      <c r="GGA89" s="10"/>
      <c r="GGB89" s="11"/>
      <c r="GGC89" s="11"/>
      <c r="GGD89" s="10"/>
      <c r="GGE89" s="11"/>
      <c r="GGF89" s="11"/>
      <c r="GGG89" s="10"/>
      <c r="GGH89" s="11"/>
      <c r="GGI89" s="11"/>
      <c r="GGJ89" s="10"/>
      <c r="GGK89" s="11"/>
      <c r="GGL89" s="11"/>
      <c r="GGM89" s="10"/>
      <c r="GGN89" s="11"/>
      <c r="GGO89" s="11"/>
      <c r="GGP89" s="10"/>
      <c r="GGQ89" s="11"/>
      <c r="GGR89" s="11"/>
      <c r="GGS89" s="10"/>
      <c r="GGT89" s="11"/>
      <c r="GGU89" s="11"/>
      <c r="GGV89" s="10"/>
      <c r="GGW89" s="11"/>
      <c r="GGX89" s="11"/>
      <c r="GGY89" s="10"/>
      <c r="GGZ89" s="11"/>
      <c r="GHA89" s="11"/>
      <c r="GHB89" s="10"/>
      <c r="GHC89" s="11"/>
      <c r="GHD89" s="11"/>
      <c r="GHE89" s="10"/>
      <c r="GHF89" s="11"/>
      <c r="GHG89" s="11"/>
      <c r="GHH89" s="10"/>
      <c r="GHI89" s="11"/>
      <c r="GHJ89" s="11"/>
      <c r="GHK89" s="10"/>
      <c r="GHL89" s="11"/>
      <c r="GHM89" s="11"/>
      <c r="GHN89" s="10"/>
      <c r="GHO89" s="11"/>
      <c r="GHP89" s="11"/>
      <c r="GHQ89" s="10"/>
      <c r="GHR89" s="11"/>
      <c r="GHS89" s="11"/>
      <c r="GHT89" s="10"/>
      <c r="GHU89" s="11"/>
      <c r="GHV89" s="11"/>
      <c r="GHW89" s="10"/>
      <c r="GHX89" s="11"/>
      <c r="GHY89" s="11"/>
      <c r="GHZ89" s="10"/>
      <c r="GIA89" s="11"/>
      <c r="GIB89" s="11"/>
      <c r="GIC89" s="10"/>
      <c r="GID89" s="11"/>
      <c r="GIE89" s="11"/>
      <c r="GIF89" s="10"/>
      <c r="GIG89" s="11"/>
      <c r="GIH89" s="11"/>
      <c r="GII89" s="10"/>
      <c r="GIJ89" s="11"/>
      <c r="GIK89" s="11"/>
      <c r="GIL89" s="10"/>
      <c r="GIM89" s="11"/>
      <c r="GIN89" s="11"/>
      <c r="GIO89" s="10"/>
      <c r="GIP89" s="11"/>
      <c r="GIQ89" s="11"/>
      <c r="GIR89" s="10"/>
      <c r="GIS89" s="11"/>
      <c r="GIT89" s="11"/>
      <c r="GIU89" s="10"/>
      <c r="GIV89" s="11"/>
      <c r="GIW89" s="11"/>
      <c r="GIX89" s="10"/>
      <c r="GIY89" s="11"/>
      <c r="GIZ89" s="11"/>
      <c r="GJA89" s="10"/>
      <c r="GJB89" s="11"/>
      <c r="GJC89" s="11"/>
      <c r="GJD89" s="10"/>
      <c r="GJE89" s="11"/>
      <c r="GJF89" s="11"/>
      <c r="GJG89" s="10"/>
      <c r="GJH89" s="11"/>
      <c r="GJI89" s="11"/>
      <c r="GJJ89" s="10"/>
      <c r="GJK89" s="11"/>
      <c r="GJL89" s="11"/>
      <c r="GJM89" s="10"/>
      <c r="GJN89" s="11"/>
      <c r="GJO89" s="11"/>
      <c r="GJP89" s="10"/>
      <c r="GJQ89" s="11"/>
      <c r="GJR89" s="11"/>
      <c r="GJS89" s="10"/>
      <c r="GJT89" s="11"/>
      <c r="GJU89" s="11"/>
      <c r="GJV89" s="10"/>
      <c r="GJW89" s="11"/>
      <c r="GJX89" s="11"/>
      <c r="GJY89" s="10"/>
      <c r="GJZ89" s="11"/>
      <c r="GKA89" s="11"/>
      <c r="GKB89" s="10"/>
      <c r="GKC89" s="11"/>
      <c r="GKD89" s="11"/>
      <c r="GKE89" s="10"/>
      <c r="GKF89" s="11"/>
      <c r="GKG89" s="11"/>
      <c r="GKH89" s="10"/>
      <c r="GKI89" s="11"/>
      <c r="GKJ89" s="11"/>
      <c r="GKK89" s="10"/>
      <c r="GKL89" s="11"/>
      <c r="GKM89" s="11"/>
      <c r="GKN89" s="10"/>
      <c r="GKO89" s="11"/>
      <c r="GKP89" s="11"/>
      <c r="GKQ89" s="10"/>
      <c r="GKR89" s="11"/>
      <c r="GKS89" s="11"/>
      <c r="GKT89" s="10"/>
      <c r="GKU89" s="11"/>
      <c r="GKV89" s="11"/>
      <c r="GKW89" s="10"/>
      <c r="GKX89" s="11"/>
      <c r="GKY89" s="11"/>
      <c r="GKZ89" s="10"/>
      <c r="GLA89" s="11"/>
      <c r="GLB89" s="11"/>
      <c r="GLC89" s="10"/>
      <c r="GLD89" s="11"/>
      <c r="GLE89" s="11"/>
      <c r="GLF89" s="10"/>
      <c r="GLG89" s="11"/>
      <c r="GLH89" s="11"/>
      <c r="GLI89" s="10"/>
      <c r="GLJ89" s="11"/>
      <c r="GLK89" s="11"/>
      <c r="GLL89" s="10"/>
      <c r="GLM89" s="11"/>
      <c r="GLN89" s="11"/>
      <c r="GLO89" s="10"/>
      <c r="GLP89" s="11"/>
      <c r="GLQ89" s="11"/>
      <c r="GLR89" s="10"/>
      <c r="GLS89" s="11"/>
      <c r="GLT89" s="11"/>
      <c r="GLU89" s="10"/>
      <c r="GLV89" s="11"/>
      <c r="GLW89" s="11"/>
      <c r="GLX89" s="10"/>
      <c r="GLY89" s="11"/>
      <c r="GLZ89" s="11"/>
      <c r="GMA89" s="10"/>
      <c r="GMB89" s="11"/>
      <c r="GMC89" s="11"/>
      <c r="GMD89" s="10"/>
      <c r="GME89" s="11"/>
      <c r="GMF89" s="11"/>
      <c r="GMG89" s="10"/>
      <c r="GMH89" s="11"/>
      <c r="GMI89" s="11"/>
      <c r="GMJ89" s="10"/>
      <c r="GMK89" s="11"/>
      <c r="GML89" s="11"/>
      <c r="GMM89" s="10"/>
      <c r="GMN89" s="11"/>
      <c r="GMO89" s="11"/>
      <c r="GMP89" s="10"/>
      <c r="GMQ89" s="11"/>
      <c r="GMR89" s="11"/>
      <c r="GMS89" s="10"/>
      <c r="GMT89" s="11"/>
      <c r="GMU89" s="11"/>
      <c r="GMV89" s="10"/>
      <c r="GMW89" s="11"/>
      <c r="GMX89" s="11"/>
      <c r="GMY89" s="10"/>
      <c r="GMZ89" s="11"/>
      <c r="GNA89" s="11"/>
      <c r="GNB89" s="10"/>
      <c r="GNC89" s="11"/>
      <c r="GND89" s="11"/>
      <c r="GNE89" s="10"/>
      <c r="GNF89" s="11"/>
      <c r="GNG89" s="11"/>
      <c r="GNH89" s="10"/>
      <c r="GNI89" s="11"/>
      <c r="GNJ89" s="11"/>
      <c r="GNK89" s="10"/>
      <c r="GNL89" s="11"/>
      <c r="GNM89" s="11"/>
      <c r="GNN89" s="10"/>
      <c r="GNO89" s="11"/>
      <c r="GNP89" s="11"/>
      <c r="GNQ89" s="10"/>
      <c r="GNR89" s="11"/>
      <c r="GNS89" s="11"/>
      <c r="GNT89" s="10"/>
      <c r="GNU89" s="11"/>
      <c r="GNV89" s="11"/>
      <c r="GNW89" s="10"/>
      <c r="GNX89" s="11"/>
      <c r="GNY89" s="11"/>
      <c r="GNZ89" s="10"/>
      <c r="GOA89" s="11"/>
      <c r="GOB89" s="11"/>
      <c r="GOC89" s="10"/>
      <c r="GOD89" s="11"/>
      <c r="GOE89" s="11"/>
      <c r="GOF89" s="10"/>
      <c r="GOG89" s="11"/>
      <c r="GOH89" s="11"/>
      <c r="GOI89" s="10"/>
      <c r="GOJ89" s="11"/>
      <c r="GOK89" s="11"/>
      <c r="GOL89" s="10"/>
      <c r="GOM89" s="11"/>
      <c r="GON89" s="11"/>
      <c r="GOO89" s="10"/>
      <c r="GOP89" s="11"/>
      <c r="GOQ89" s="11"/>
      <c r="GOR89" s="10"/>
      <c r="GOS89" s="11"/>
      <c r="GOT89" s="11"/>
      <c r="GOU89" s="10"/>
      <c r="GOV89" s="11"/>
      <c r="GOW89" s="11"/>
      <c r="GOX89" s="10"/>
      <c r="GOY89" s="11"/>
      <c r="GOZ89" s="11"/>
      <c r="GPA89" s="10"/>
      <c r="GPB89" s="11"/>
      <c r="GPC89" s="11"/>
      <c r="GPD89" s="10"/>
      <c r="GPE89" s="11"/>
      <c r="GPF89" s="11"/>
      <c r="GPG89" s="10"/>
      <c r="GPH89" s="11"/>
      <c r="GPI89" s="11"/>
      <c r="GPJ89" s="10"/>
      <c r="GPK89" s="11"/>
      <c r="GPL89" s="11"/>
      <c r="GPM89" s="10"/>
      <c r="GPN89" s="11"/>
      <c r="GPO89" s="11"/>
      <c r="GPP89" s="10"/>
      <c r="GPQ89" s="11"/>
      <c r="GPR89" s="11"/>
      <c r="GPS89" s="10"/>
      <c r="GPT89" s="11"/>
      <c r="GPU89" s="11"/>
      <c r="GPV89" s="10"/>
      <c r="GPW89" s="11"/>
      <c r="GPX89" s="11"/>
      <c r="GPY89" s="10"/>
      <c r="GPZ89" s="11"/>
      <c r="GQA89" s="11"/>
      <c r="GQB89" s="10"/>
      <c r="GQC89" s="11"/>
      <c r="GQD89" s="11"/>
      <c r="GQE89" s="10"/>
      <c r="GQF89" s="11"/>
      <c r="GQG89" s="11"/>
      <c r="GQH89" s="10"/>
      <c r="GQI89" s="11"/>
      <c r="GQJ89" s="11"/>
      <c r="GQK89" s="10"/>
      <c r="GQL89" s="11"/>
      <c r="GQM89" s="11"/>
      <c r="GQN89" s="10"/>
      <c r="GQO89" s="11"/>
      <c r="GQP89" s="11"/>
      <c r="GQQ89" s="10"/>
      <c r="GQR89" s="11"/>
      <c r="GQS89" s="11"/>
      <c r="GQT89" s="10"/>
      <c r="GQU89" s="11"/>
      <c r="GQV89" s="11"/>
      <c r="GQW89" s="10"/>
      <c r="GQX89" s="11"/>
      <c r="GQY89" s="11"/>
      <c r="GQZ89" s="10"/>
      <c r="GRA89" s="11"/>
      <c r="GRB89" s="11"/>
      <c r="GRC89" s="10"/>
      <c r="GRD89" s="11"/>
      <c r="GRE89" s="11"/>
      <c r="GRF89" s="10"/>
      <c r="GRG89" s="11"/>
      <c r="GRH89" s="11"/>
      <c r="GRI89" s="10"/>
      <c r="GRJ89" s="11"/>
      <c r="GRK89" s="11"/>
      <c r="GRL89" s="10"/>
      <c r="GRM89" s="11"/>
      <c r="GRN89" s="11"/>
      <c r="GRO89" s="10"/>
      <c r="GRP89" s="11"/>
      <c r="GRQ89" s="11"/>
      <c r="GRR89" s="10"/>
      <c r="GRS89" s="11"/>
      <c r="GRT89" s="11"/>
      <c r="GRU89" s="10"/>
      <c r="GRV89" s="11"/>
      <c r="GRW89" s="11"/>
      <c r="GRX89" s="10"/>
      <c r="GRY89" s="11"/>
      <c r="GRZ89" s="11"/>
      <c r="GSA89" s="10"/>
      <c r="GSB89" s="11"/>
      <c r="GSC89" s="11"/>
      <c r="GSD89" s="10"/>
      <c r="GSE89" s="11"/>
      <c r="GSF89" s="11"/>
      <c r="GSG89" s="10"/>
      <c r="GSH89" s="11"/>
      <c r="GSI89" s="11"/>
      <c r="GSJ89" s="10"/>
      <c r="GSK89" s="11"/>
      <c r="GSL89" s="11"/>
      <c r="GSM89" s="10"/>
      <c r="GSN89" s="11"/>
      <c r="GSO89" s="11"/>
      <c r="GSP89" s="10"/>
      <c r="GSQ89" s="11"/>
      <c r="GSR89" s="11"/>
      <c r="GSS89" s="10"/>
      <c r="GST89" s="11"/>
      <c r="GSU89" s="11"/>
      <c r="GSV89" s="10"/>
      <c r="GSW89" s="11"/>
      <c r="GSX89" s="11"/>
      <c r="GSY89" s="10"/>
      <c r="GSZ89" s="11"/>
      <c r="GTA89" s="11"/>
      <c r="GTB89" s="10"/>
      <c r="GTC89" s="11"/>
      <c r="GTD89" s="11"/>
      <c r="GTE89" s="10"/>
      <c r="GTF89" s="11"/>
      <c r="GTG89" s="11"/>
      <c r="GTH89" s="10"/>
      <c r="GTI89" s="11"/>
      <c r="GTJ89" s="11"/>
      <c r="GTK89" s="10"/>
      <c r="GTL89" s="11"/>
      <c r="GTM89" s="11"/>
      <c r="GTN89" s="10"/>
      <c r="GTO89" s="11"/>
      <c r="GTP89" s="11"/>
      <c r="GTQ89" s="10"/>
      <c r="GTR89" s="11"/>
      <c r="GTS89" s="11"/>
      <c r="GTT89" s="10"/>
      <c r="GTU89" s="11"/>
      <c r="GTV89" s="11"/>
      <c r="GTW89" s="10"/>
      <c r="GTX89" s="11"/>
      <c r="GTY89" s="11"/>
      <c r="GTZ89" s="10"/>
      <c r="GUA89" s="11"/>
      <c r="GUB89" s="11"/>
      <c r="GUC89" s="10"/>
      <c r="GUD89" s="11"/>
      <c r="GUE89" s="11"/>
      <c r="GUF89" s="10"/>
      <c r="GUG89" s="11"/>
      <c r="GUH89" s="11"/>
      <c r="GUI89" s="10"/>
      <c r="GUJ89" s="11"/>
      <c r="GUK89" s="11"/>
      <c r="GUL89" s="10"/>
      <c r="GUM89" s="11"/>
      <c r="GUN89" s="11"/>
      <c r="GUO89" s="10"/>
      <c r="GUP89" s="11"/>
      <c r="GUQ89" s="11"/>
      <c r="GUR89" s="10"/>
      <c r="GUS89" s="11"/>
      <c r="GUT89" s="11"/>
      <c r="GUU89" s="10"/>
      <c r="GUV89" s="11"/>
      <c r="GUW89" s="11"/>
      <c r="GUX89" s="10"/>
      <c r="GUY89" s="11"/>
      <c r="GUZ89" s="11"/>
      <c r="GVA89" s="10"/>
      <c r="GVB89" s="11"/>
      <c r="GVC89" s="11"/>
      <c r="GVD89" s="10"/>
      <c r="GVE89" s="11"/>
      <c r="GVF89" s="11"/>
      <c r="GVG89" s="10"/>
      <c r="GVH89" s="11"/>
      <c r="GVI89" s="11"/>
      <c r="GVJ89" s="10"/>
      <c r="GVK89" s="11"/>
      <c r="GVL89" s="11"/>
      <c r="GVM89" s="10"/>
      <c r="GVN89" s="11"/>
      <c r="GVO89" s="11"/>
      <c r="GVP89" s="10"/>
      <c r="GVQ89" s="11"/>
      <c r="GVR89" s="11"/>
      <c r="GVS89" s="10"/>
      <c r="GVT89" s="11"/>
      <c r="GVU89" s="11"/>
      <c r="GVV89" s="10"/>
      <c r="GVW89" s="11"/>
      <c r="GVX89" s="11"/>
      <c r="GVY89" s="10"/>
      <c r="GVZ89" s="11"/>
      <c r="GWA89" s="11"/>
      <c r="GWB89" s="10"/>
      <c r="GWC89" s="11"/>
      <c r="GWD89" s="11"/>
      <c r="GWE89" s="10"/>
      <c r="GWF89" s="11"/>
      <c r="GWG89" s="11"/>
      <c r="GWH89" s="10"/>
      <c r="GWI89" s="11"/>
      <c r="GWJ89" s="11"/>
      <c r="GWK89" s="10"/>
      <c r="GWL89" s="11"/>
      <c r="GWM89" s="11"/>
      <c r="GWN89" s="10"/>
      <c r="GWO89" s="11"/>
      <c r="GWP89" s="11"/>
      <c r="GWQ89" s="10"/>
      <c r="GWR89" s="11"/>
      <c r="GWS89" s="11"/>
      <c r="GWT89" s="10"/>
      <c r="GWU89" s="11"/>
      <c r="GWV89" s="11"/>
      <c r="GWW89" s="10"/>
      <c r="GWX89" s="11"/>
      <c r="GWY89" s="11"/>
      <c r="GWZ89" s="10"/>
      <c r="GXA89" s="11"/>
      <c r="GXB89" s="11"/>
      <c r="GXC89" s="10"/>
      <c r="GXD89" s="11"/>
      <c r="GXE89" s="11"/>
      <c r="GXF89" s="10"/>
      <c r="GXG89" s="11"/>
      <c r="GXH89" s="11"/>
      <c r="GXI89" s="10"/>
      <c r="GXJ89" s="11"/>
      <c r="GXK89" s="11"/>
      <c r="GXL89" s="10"/>
      <c r="GXM89" s="11"/>
      <c r="GXN89" s="11"/>
      <c r="GXO89" s="10"/>
      <c r="GXP89" s="11"/>
      <c r="GXQ89" s="11"/>
      <c r="GXR89" s="10"/>
      <c r="GXS89" s="11"/>
      <c r="GXT89" s="11"/>
      <c r="GXU89" s="10"/>
      <c r="GXV89" s="11"/>
      <c r="GXW89" s="11"/>
      <c r="GXX89" s="10"/>
      <c r="GXY89" s="11"/>
      <c r="GXZ89" s="11"/>
      <c r="GYA89" s="10"/>
      <c r="GYB89" s="11"/>
      <c r="GYC89" s="11"/>
      <c r="GYD89" s="10"/>
      <c r="GYE89" s="11"/>
      <c r="GYF89" s="11"/>
      <c r="GYG89" s="10"/>
      <c r="GYH89" s="11"/>
      <c r="GYI89" s="11"/>
      <c r="GYJ89" s="10"/>
      <c r="GYK89" s="11"/>
      <c r="GYL89" s="11"/>
      <c r="GYM89" s="10"/>
      <c r="GYN89" s="11"/>
      <c r="GYO89" s="11"/>
      <c r="GYP89" s="10"/>
      <c r="GYQ89" s="11"/>
      <c r="GYR89" s="11"/>
      <c r="GYS89" s="10"/>
      <c r="GYT89" s="11"/>
      <c r="GYU89" s="11"/>
      <c r="GYV89" s="10"/>
      <c r="GYW89" s="11"/>
      <c r="GYX89" s="11"/>
      <c r="GYY89" s="10"/>
      <c r="GYZ89" s="11"/>
      <c r="GZA89" s="11"/>
      <c r="GZB89" s="10"/>
      <c r="GZC89" s="11"/>
      <c r="GZD89" s="11"/>
      <c r="GZE89" s="10"/>
      <c r="GZF89" s="11"/>
      <c r="GZG89" s="11"/>
      <c r="GZH89" s="10"/>
      <c r="GZI89" s="11"/>
      <c r="GZJ89" s="11"/>
      <c r="GZK89" s="10"/>
      <c r="GZL89" s="11"/>
      <c r="GZM89" s="11"/>
      <c r="GZN89" s="10"/>
      <c r="GZO89" s="11"/>
      <c r="GZP89" s="11"/>
      <c r="GZQ89" s="10"/>
      <c r="GZR89" s="11"/>
      <c r="GZS89" s="11"/>
      <c r="GZT89" s="10"/>
      <c r="GZU89" s="11"/>
      <c r="GZV89" s="11"/>
      <c r="GZW89" s="10"/>
      <c r="GZX89" s="11"/>
      <c r="GZY89" s="11"/>
      <c r="GZZ89" s="10"/>
      <c r="HAA89" s="11"/>
      <c r="HAB89" s="11"/>
      <c r="HAC89" s="10"/>
      <c r="HAD89" s="11"/>
      <c r="HAE89" s="11"/>
      <c r="HAF89" s="10"/>
      <c r="HAG89" s="11"/>
      <c r="HAH89" s="11"/>
      <c r="HAI89" s="10"/>
      <c r="HAJ89" s="11"/>
      <c r="HAK89" s="11"/>
      <c r="HAL89" s="10"/>
      <c r="HAM89" s="11"/>
      <c r="HAN89" s="11"/>
      <c r="HAO89" s="10"/>
      <c r="HAP89" s="11"/>
      <c r="HAQ89" s="11"/>
      <c r="HAR89" s="10"/>
      <c r="HAS89" s="11"/>
      <c r="HAT89" s="11"/>
      <c r="HAU89" s="10"/>
      <c r="HAV89" s="11"/>
      <c r="HAW89" s="11"/>
      <c r="HAX89" s="10"/>
      <c r="HAY89" s="11"/>
      <c r="HAZ89" s="11"/>
      <c r="HBA89" s="10"/>
      <c r="HBB89" s="11"/>
      <c r="HBC89" s="11"/>
      <c r="HBD89" s="10"/>
      <c r="HBE89" s="11"/>
      <c r="HBF89" s="11"/>
      <c r="HBG89" s="10"/>
      <c r="HBH89" s="11"/>
      <c r="HBI89" s="11"/>
      <c r="HBJ89" s="10"/>
      <c r="HBK89" s="11"/>
      <c r="HBL89" s="11"/>
      <c r="HBM89" s="10"/>
      <c r="HBN89" s="11"/>
      <c r="HBO89" s="11"/>
      <c r="HBP89" s="10"/>
      <c r="HBQ89" s="11"/>
      <c r="HBR89" s="11"/>
      <c r="HBS89" s="10"/>
      <c r="HBT89" s="11"/>
      <c r="HBU89" s="11"/>
      <c r="HBV89" s="10"/>
      <c r="HBW89" s="11"/>
      <c r="HBX89" s="11"/>
      <c r="HBY89" s="10"/>
      <c r="HBZ89" s="11"/>
      <c r="HCA89" s="11"/>
      <c r="HCB89" s="10"/>
      <c r="HCC89" s="11"/>
      <c r="HCD89" s="11"/>
      <c r="HCE89" s="10"/>
      <c r="HCF89" s="11"/>
      <c r="HCG89" s="11"/>
      <c r="HCH89" s="10"/>
      <c r="HCI89" s="11"/>
      <c r="HCJ89" s="11"/>
      <c r="HCK89" s="10"/>
      <c r="HCL89" s="11"/>
      <c r="HCM89" s="11"/>
      <c r="HCN89" s="10"/>
      <c r="HCO89" s="11"/>
      <c r="HCP89" s="11"/>
      <c r="HCQ89" s="10"/>
      <c r="HCR89" s="11"/>
      <c r="HCS89" s="11"/>
      <c r="HCT89" s="10"/>
      <c r="HCU89" s="11"/>
      <c r="HCV89" s="11"/>
      <c r="HCW89" s="10"/>
      <c r="HCX89" s="11"/>
      <c r="HCY89" s="11"/>
      <c r="HCZ89" s="10"/>
      <c r="HDA89" s="11"/>
      <c r="HDB89" s="11"/>
      <c r="HDC89" s="10"/>
      <c r="HDD89" s="11"/>
      <c r="HDE89" s="11"/>
      <c r="HDF89" s="10"/>
      <c r="HDG89" s="11"/>
      <c r="HDH89" s="11"/>
      <c r="HDI89" s="10"/>
      <c r="HDJ89" s="11"/>
      <c r="HDK89" s="11"/>
      <c r="HDL89" s="10"/>
      <c r="HDM89" s="11"/>
      <c r="HDN89" s="11"/>
      <c r="HDO89" s="10"/>
      <c r="HDP89" s="11"/>
      <c r="HDQ89" s="11"/>
      <c r="HDR89" s="10"/>
      <c r="HDS89" s="11"/>
      <c r="HDT89" s="11"/>
      <c r="HDU89" s="10"/>
      <c r="HDV89" s="11"/>
      <c r="HDW89" s="11"/>
      <c r="HDX89" s="10"/>
      <c r="HDY89" s="11"/>
      <c r="HDZ89" s="11"/>
      <c r="HEA89" s="10"/>
      <c r="HEB89" s="11"/>
      <c r="HEC89" s="11"/>
      <c r="HED89" s="10"/>
      <c r="HEE89" s="11"/>
      <c r="HEF89" s="11"/>
      <c r="HEG89" s="10"/>
      <c r="HEH89" s="11"/>
      <c r="HEI89" s="11"/>
      <c r="HEJ89" s="10"/>
      <c r="HEK89" s="11"/>
      <c r="HEL89" s="11"/>
      <c r="HEM89" s="10"/>
      <c r="HEN89" s="11"/>
      <c r="HEO89" s="11"/>
      <c r="HEP89" s="10"/>
      <c r="HEQ89" s="11"/>
      <c r="HER89" s="11"/>
      <c r="HES89" s="10"/>
      <c r="HET89" s="11"/>
      <c r="HEU89" s="11"/>
      <c r="HEV89" s="10"/>
      <c r="HEW89" s="11"/>
      <c r="HEX89" s="11"/>
      <c r="HEY89" s="10"/>
      <c r="HEZ89" s="11"/>
      <c r="HFA89" s="11"/>
      <c r="HFB89" s="10"/>
      <c r="HFC89" s="11"/>
      <c r="HFD89" s="11"/>
      <c r="HFE89" s="10"/>
      <c r="HFF89" s="11"/>
      <c r="HFG89" s="11"/>
      <c r="HFH89" s="10"/>
      <c r="HFI89" s="11"/>
      <c r="HFJ89" s="11"/>
      <c r="HFK89" s="10"/>
      <c r="HFL89" s="11"/>
      <c r="HFM89" s="11"/>
      <c r="HFN89" s="10"/>
      <c r="HFO89" s="11"/>
      <c r="HFP89" s="11"/>
      <c r="HFQ89" s="10"/>
      <c r="HFR89" s="11"/>
      <c r="HFS89" s="11"/>
      <c r="HFT89" s="10"/>
      <c r="HFU89" s="11"/>
      <c r="HFV89" s="11"/>
      <c r="HFW89" s="10"/>
      <c r="HFX89" s="11"/>
      <c r="HFY89" s="11"/>
      <c r="HFZ89" s="10"/>
      <c r="HGA89" s="11"/>
      <c r="HGB89" s="11"/>
      <c r="HGC89" s="10"/>
      <c r="HGD89" s="11"/>
      <c r="HGE89" s="11"/>
      <c r="HGF89" s="10"/>
      <c r="HGG89" s="11"/>
      <c r="HGH89" s="11"/>
      <c r="HGI89" s="10"/>
      <c r="HGJ89" s="11"/>
      <c r="HGK89" s="11"/>
      <c r="HGL89" s="10"/>
      <c r="HGM89" s="11"/>
      <c r="HGN89" s="11"/>
      <c r="HGO89" s="10"/>
      <c r="HGP89" s="11"/>
      <c r="HGQ89" s="11"/>
      <c r="HGR89" s="10"/>
      <c r="HGS89" s="11"/>
      <c r="HGT89" s="11"/>
      <c r="HGU89" s="10"/>
      <c r="HGV89" s="11"/>
      <c r="HGW89" s="11"/>
      <c r="HGX89" s="10"/>
      <c r="HGY89" s="11"/>
      <c r="HGZ89" s="11"/>
      <c r="HHA89" s="10"/>
      <c r="HHB89" s="11"/>
      <c r="HHC89" s="11"/>
      <c r="HHD89" s="10"/>
      <c r="HHE89" s="11"/>
      <c r="HHF89" s="11"/>
      <c r="HHG89" s="10"/>
      <c r="HHH89" s="11"/>
      <c r="HHI89" s="11"/>
      <c r="HHJ89" s="10"/>
      <c r="HHK89" s="11"/>
      <c r="HHL89" s="11"/>
      <c r="HHM89" s="10"/>
      <c r="HHN89" s="11"/>
      <c r="HHO89" s="11"/>
      <c r="HHP89" s="10"/>
      <c r="HHQ89" s="11"/>
      <c r="HHR89" s="11"/>
      <c r="HHS89" s="10"/>
      <c r="HHT89" s="11"/>
      <c r="HHU89" s="11"/>
      <c r="HHV89" s="10"/>
      <c r="HHW89" s="11"/>
      <c r="HHX89" s="11"/>
      <c r="HHY89" s="10"/>
      <c r="HHZ89" s="11"/>
      <c r="HIA89" s="11"/>
      <c r="HIB89" s="10"/>
      <c r="HIC89" s="11"/>
      <c r="HID89" s="11"/>
      <c r="HIE89" s="10"/>
      <c r="HIF89" s="11"/>
      <c r="HIG89" s="11"/>
      <c r="HIH89" s="10"/>
      <c r="HII89" s="11"/>
      <c r="HIJ89" s="11"/>
      <c r="HIK89" s="10"/>
      <c r="HIL89" s="11"/>
      <c r="HIM89" s="11"/>
      <c r="HIN89" s="10"/>
      <c r="HIO89" s="11"/>
      <c r="HIP89" s="11"/>
      <c r="HIQ89" s="10"/>
      <c r="HIR89" s="11"/>
      <c r="HIS89" s="11"/>
      <c r="HIT89" s="10"/>
      <c r="HIU89" s="11"/>
      <c r="HIV89" s="11"/>
      <c r="HIW89" s="10"/>
      <c r="HIX89" s="11"/>
      <c r="HIY89" s="11"/>
      <c r="HIZ89" s="10"/>
      <c r="HJA89" s="11"/>
      <c r="HJB89" s="11"/>
      <c r="HJC89" s="10"/>
      <c r="HJD89" s="11"/>
      <c r="HJE89" s="11"/>
      <c r="HJF89" s="10"/>
      <c r="HJG89" s="11"/>
      <c r="HJH89" s="11"/>
      <c r="HJI89" s="10"/>
      <c r="HJJ89" s="11"/>
      <c r="HJK89" s="11"/>
      <c r="HJL89" s="10"/>
      <c r="HJM89" s="11"/>
      <c r="HJN89" s="11"/>
      <c r="HJO89" s="10"/>
      <c r="HJP89" s="11"/>
      <c r="HJQ89" s="11"/>
      <c r="HJR89" s="10"/>
      <c r="HJS89" s="11"/>
      <c r="HJT89" s="11"/>
      <c r="HJU89" s="10"/>
      <c r="HJV89" s="11"/>
      <c r="HJW89" s="11"/>
      <c r="HJX89" s="10"/>
      <c r="HJY89" s="11"/>
      <c r="HJZ89" s="11"/>
      <c r="HKA89" s="10"/>
      <c r="HKB89" s="11"/>
      <c r="HKC89" s="11"/>
      <c r="HKD89" s="10"/>
      <c r="HKE89" s="11"/>
      <c r="HKF89" s="11"/>
      <c r="HKG89" s="10"/>
      <c r="HKH89" s="11"/>
      <c r="HKI89" s="11"/>
      <c r="HKJ89" s="10"/>
      <c r="HKK89" s="11"/>
      <c r="HKL89" s="11"/>
      <c r="HKM89" s="10"/>
      <c r="HKN89" s="11"/>
      <c r="HKO89" s="11"/>
      <c r="HKP89" s="10"/>
      <c r="HKQ89" s="11"/>
      <c r="HKR89" s="11"/>
      <c r="HKS89" s="10"/>
      <c r="HKT89" s="11"/>
      <c r="HKU89" s="11"/>
      <c r="HKV89" s="10"/>
      <c r="HKW89" s="11"/>
      <c r="HKX89" s="11"/>
      <c r="HKY89" s="10"/>
      <c r="HKZ89" s="11"/>
      <c r="HLA89" s="11"/>
      <c r="HLB89" s="10"/>
      <c r="HLC89" s="11"/>
      <c r="HLD89" s="11"/>
      <c r="HLE89" s="10"/>
      <c r="HLF89" s="11"/>
      <c r="HLG89" s="11"/>
      <c r="HLH89" s="10"/>
      <c r="HLI89" s="11"/>
      <c r="HLJ89" s="11"/>
      <c r="HLK89" s="10"/>
      <c r="HLL89" s="11"/>
      <c r="HLM89" s="11"/>
      <c r="HLN89" s="10"/>
      <c r="HLO89" s="11"/>
      <c r="HLP89" s="11"/>
      <c r="HLQ89" s="10"/>
      <c r="HLR89" s="11"/>
      <c r="HLS89" s="11"/>
      <c r="HLT89" s="10"/>
      <c r="HLU89" s="11"/>
      <c r="HLV89" s="11"/>
      <c r="HLW89" s="10"/>
      <c r="HLX89" s="11"/>
      <c r="HLY89" s="11"/>
      <c r="HLZ89" s="10"/>
      <c r="HMA89" s="11"/>
      <c r="HMB89" s="11"/>
      <c r="HMC89" s="10"/>
      <c r="HMD89" s="11"/>
      <c r="HME89" s="11"/>
      <c r="HMF89" s="10"/>
      <c r="HMG89" s="11"/>
      <c r="HMH89" s="11"/>
      <c r="HMI89" s="10"/>
      <c r="HMJ89" s="11"/>
      <c r="HMK89" s="11"/>
      <c r="HML89" s="10"/>
      <c r="HMM89" s="11"/>
      <c r="HMN89" s="11"/>
      <c r="HMO89" s="10"/>
      <c r="HMP89" s="11"/>
      <c r="HMQ89" s="11"/>
      <c r="HMR89" s="10"/>
      <c r="HMS89" s="11"/>
      <c r="HMT89" s="11"/>
      <c r="HMU89" s="10"/>
      <c r="HMV89" s="11"/>
      <c r="HMW89" s="11"/>
      <c r="HMX89" s="10"/>
      <c r="HMY89" s="11"/>
      <c r="HMZ89" s="11"/>
      <c r="HNA89" s="10"/>
      <c r="HNB89" s="11"/>
      <c r="HNC89" s="11"/>
      <c r="HND89" s="10"/>
      <c r="HNE89" s="11"/>
      <c r="HNF89" s="11"/>
      <c r="HNG89" s="10"/>
      <c r="HNH89" s="11"/>
      <c r="HNI89" s="11"/>
      <c r="HNJ89" s="10"/>
      <c r="HNK89" s="11"/>
      <c r="HNL89" s="11"/>
      <c r="HNM89" s="10"/>
      <c r="HNN89" s="11"/>
      <c r="HNO89" s="11"/>
      <c r="HNP89" s="10"/>
      <c r="HNQ89" s="11"/>
      <c r="HNR89" s="11"/>
      <c r="HNS89" s="10"/>
      <c r="HNT89" s="11"/>
      <c r="HNU89" s="11"/>
      <c r="HNV89" s="10"/>
      <c r="HNW89" s="11"/>
      <c r="HNX89" s="11"/>
      <c r="HNY89" s="10"/>
      <c r="HNZ89" s="11"/>
      <c r="HOA89" s="11"/>
      <c r="HOB89" s="10"/>
      <c r="HOC89" s="11"/>
      <c r="HOD89" s="11"/>
      <c r="HOE89" s="10"/>
      <c r="HOF89" s="11"/>
      <c r="HOG89" s="11"/>
      <c r="HOH89" s="10"/>
      <c r="HOI89" s="11"/>
      <c r="HOJ89" s="11"/>
      <c r="HOK89" s="10"/>
      <c r="HOL89" s="11"/>
      <c r="HOM89" s="11"/>
      <c r="HON89" s="10"/>
      <c r="HOO89" s="11"/>
      <c r="HOP89" s="11"/>
      <c r="HOQ89" s="10"/>
      <c r="HOR89" s="11"/>
      <c r="HOS89" s="11"/>
      <c r="HOT89" s="10"/>
      <c r="HOU89" s="11"/>
      <c r="HOV89" s="11"/>
      <c r="HOW89" s="10"/>
      <c r="HOX89" s="11"/>
      <c r="HOY89" s="11"/>
      <c r="HOZ89" s="10"/>
      <c r="HPA89" s="11"/>
      <c r="HPB89" s="11"/>
      <c r="HPC89" s="10"/>
      <c r="HPD89" s="11"/>
      <c r="HPE89" s="11"/>
      <c r="HPF89" s="10"/>
      <c r="HPG89" s="11"/>
      <c r="HPH89" s="11"/>
      <c r="HPI89" s="10"/>
      <c r="HPJ89" s="11"/>
      <c r="HPK89" s="11"/>
      <c r="HPL89" s="10"/>
      <c r="HPM89" s="11"/>
      <c r="HPN89" s="11"/>
      <c r="HPO89" s="10"/>
      <c r="HPP89" s="11"/>
      <c r="HPQ89" s="11"/>
      <c r="HPR89" s="10"/>
      <c r="HPS89" s="11"/>
      <c r="HPT89" s="11"/>
      <c r="HPU89" s="10"/>
      <c r="HPV89" s="11"/>
      <c r="HPW89" s="11"/>
      <c r="HPX89" s="10"/>
      <c r="HPY89" s="11"/>
      <c r="HPZ89" s="11"/>
      <c r="HQA89" s="10"/>
      <c r="HQB89" s="11"/>
      <c r="HQC89" s="11"/>
      <c r="HQD89" s="10"/>
      <c r="HQE89" s="11"/>
      <c r="HQF89" s="11"/>
      <c r="HQG89" s="10"/>
      <c r="HQH89" s="11"/>
      <c r="HQI89" s="11"/>
      <c r="HQJ89" s="10"/>
      <c r="HQK89" s="11"/>
      <c r="HQL89" s="11"/>
      <c r="HQM89" s="10"/>
      <c r="HQN89" s="11"/>
      <c r="HQO89" s="11"/>
      <c r="HQP89" s="10"/>
      <c r="HQQ89" s="11"/>
      <c r="HQR89" s="11"/>
      <c r="HQS89" s="10"/>
      <c r="HQT89" s="11"/>
      <c r="HQU89" s="11"/>
      <c r="HQV89" s="10"/>
      <c r="HQW89" s="11"/>
      <c r="HQX89" s="11"/>
      <c r="HQY89" s="10"/>
      <c r="HQZ89" s="11"/>
      <c r="HRA89" s="11"/>
      <c r="HRB89" s="10"/>
      <c r="HRC89" s="11"/>
      <c r="HRD89" s="11"/>
      <c r="HRE89" s="10"/>
      <c r="HRF89" s="11"/>
      <c r="HRG89" s="11"/>
      <c r="HRH89" s="10"/>
      <c r="HRI89" s="11"/>
      <c r="HRJ89" s="11"/>
      <c r="HRK89" s="10"/>
      <c r="HRL89" s="11"/>
      <c r="HRM89" s="11"/>
      <c r="HRN89" s="10"/>
      <c r="HRO89" s="11"/>
      <c r="HRP89" s="11"/>
      <c r="HRQ89" s="10"/>
      <c r="HRR89" s="11"/>
      <c r="HRS89" s="11"/>
      <c r="HRT89" s="10"/>
      <c r="HRU89" s="11"/>
      <c r="HRV89" s="11"/>
      <c r="HRW89" s="10"/>
      <c r="HRX89" s="11"/>
      <c r="HRY89" s="11"/>
      <c r="HRZ89" s="10"/>
      <c r="HSA89" s="11"/>
      <c r="HSB89" s="11"/>
      <c r="HSC89" s="10"/>
      <c r="HSD89" s="11"/>
      <c r="HSE89" s="11"/>
      <c r="HSF89" s="10"/>
      <c r="HSG89" s="11"/>
      <c r="HSH89" s="11"/>
      <c r="HSI89" s="10"/>
      <c r="HSJ89" s="11"/>
      <c r="HSK89" s="11"/>
      <c r="HSL89" s="10"/>
      <c r="HSM89" s="11"/>
      <c r="HSN89" s="11"/>
      <c r="HSO89" s="10"/>
      <c r="HSP89" s="11"/>
      <c r="HSQ89" s="11"/>
      <c r="HSR89" s="10"/>
      <c r="HSS89" s="11"/>
      <c r="HST89" s="11"/>
      <c r="HSU89" s="10"/>
      <c r="HSV89" s="11"/>
      <c r="HSW89" s="11"/>
      <c r="HSX89" s="10"/>
      <c r="HSY89" s="11"/>
      <c r="HSZ89" s="11"/>
      <c r="HTA89" s="10"/>
      <c r="HTB89" s="11"/>
      <c r="HTC89" s="11"/>
      <c r="HTD89" s="10"/>
      <c r="HTE89" s="11"/>
      <c r="HTF89" s="11"/>
      <c r="HTG89" s="10"/>
      <c r="HTH89" s="11"/>
      <c r="HTI89" s="11"/>
      <c r="HTJ89" s="10"/>
      <c r="HTK89" s="11"/>
      <c r="HTL89" s="11"/>
      <c r="HTM89" s="10"/>
      <c r="HTN89" s="11"/>
      <c r="HTO89" s="11"/>
      <c r="HTP89" s="10"/>
      <c r="HTQ89" s="11"/>
      <c r="HTR89" s="11"/>
      <c r="HTS89" s="10"/>
      <c r="HTT89" s="11"/>
      <c r="HTU89" s="11"/>
      <c r="HTV89" s="10"/>
      <c r="HTW89" s="11"/>
      <c r="HTX89" s="11"/>
      <c r="HTY89" s="10"/>
      <c r="HTZ89" s="11"/>
      <c r="HUA89" s="11"/>
      <c r="HUB89" s="10"/>
      <c r="HUC89" s="11"/>
      <c r="HUD89" s="11"/>
      <c r="HUE89" s="10"/>
      <c r="HUF89" s="11"/>
      <c r="HUG89" s="11"/>
      <c r="HUH89" s="10"/>
      <c r="HUI89" s="11"/>
      <c r="HUJ89" s="11"/>
      <c r="HUK89" s="10"/>
      <c r="HUL89" s="11"/>
      <c r="HUM89" s="11"/>
      <c r="HUN89" s="10"/>
      <c r="HUO89" s="11"/>
      <c r="HUP89" s="11"/>
      <c r="HUQ89" s="10"/>
      <c r="HUR89" s="11"/>
      <c r="HUS89" s="11"/>
      <c r="HUT89" s="10"/>
      <c r="HUU89" s="11"/>
      <c r="HUV89" s="11"/>
      <c r="HUW89" s="10"/>
      <c r="HUX89" s="11"/>
      <c r="HUY89" s="11"/>
      <c r="HUZ89" s="10"/>
      <c r="HVA89" s="11"/>
      <c r="HVB89" s="11"/>
      <c r="HVC89" s="10"/>
      <c r="HVD89" s="11"/>
      <c r="HVE89" s="11"/>
      <c r="HVF89" s="10"/>
      <c r="HVG89" s="11"/>
      <c r="HVH89" s="11"/>
      <c r="HVI89" s="10"/>
      <c r="HVJ89" s="11"/>
      <c r="HVK89" s="11"/>
      <c r="HVL89" s="10"/>
      <c r="HVM89" s="11"/>
      <c r="HVN89" s="11"/>
      <c r="HVO89" s="10"/>
      <c r="HVP89" s="11"/>
      <c r="HVQ89" s="11"/>
      <c r="HVR89" s="10"/>
      <c r="HVS89" s="11"/>
      <c r="HVT89" s="11"/>
      <c r="HVU89" s="10"/>
      <c r="HVV89" s="11"/>
      <c r="HVW89" s="11"/>
      <c r="HVX89" s="10"/>
      <c r="HVY89" s="11"/>
      <c r="HVZ89" s="11"/>
      <c r="HWA89" s="10"/>
      <c r="HWB89" s="11"/>
      <c r="HWC89" s="11"/>
      <c r="HWD89" s="10"/>
      <c r="HWE89" s="11"/>
      <c r="HWF89" s="11"/>
      <c r="HWG89" s="10"/>
      <c r="HWH89" s="11"/>
      <c r="HWI89" s="11"/>
      <c r="HWJ89" s="10"/>
      <c r="HWK89" s="11"/>
      <c r="HWL89" s="11"/>
      <c r="HWM89" s="10"/>
      <c r="HWN89" s="11"/>
      <c r="HWO89" s="11"/>
      <c r="HWP89" s="10"/>
      <c r="HWQ89" s="11"/>
      <c r="HWR89" s="11"/>
      <c r="HWS89" s="10"/>
      <c r="HWT89" s="11"/>
      <c r="HWU89" s="11"/>
      <c r="HWV89" s="10"/>
      <c r="HWW89" s="11"/>
      <c r="HWX89" s="11"/>
      <c r="HWY89" s="10"/>
      <c r="HWZ89" s="11"/>
      <c r="HXA89" s="11"/>
      <c r="HXB89" s="10"/>
      <c r="HXC89" s="11"/>
      <c r="HXD89" s="11"/>
      <c r="HXE89" s="10"/>
      <c r="HXF89" s="11"/>
      <c r="HXG89" s="11"/>
      <c r="HXH89" s="10"/>
      <c r="HXI89" s="11"/>
      <c r="HXJ89" s="11"/>
      <c r="HXK89" s="10"/>
      <c r="HXL89" s="11"/>
      <c r="HXM89" s="11"/>
      <c r="HXN89" s="10"/>
      <c r="HXO89" s="11"/>
      <c r="HXP89" s="11"/>
      <c r="HXQ89" s="10"/>
      <c r="HXR89" s="11"/>
      <c r="HXS89" s="11"/>
      <c r="HXT89" s="10"/>
      <c r="HXU89" s="11"/>
      <c r="HXV89" s="11"/>
      <c r="HXW89" s="10"/>
      <c r="HXX89" s="11"/>
      <c r="HXY89" s="11"/>
      <c r="HXZ89" s="10"/>
      <c r="HYA89" s="11"/>
      <c r="HYB89" s="11"/>
      <c r="HYC89" s="10"/>
      <c r="HYD89" s="11"/>
      <c r="HYE89" s="11"/>
      <c r="HYF89" s="10"/>
      <c r="HYG89" s="11"/>
      <c r="HYH89" s="11"/>
      <c r="HYI89" s="10"/>
      <c r="HYJ89" s="11"/>
      <c r="HYK89" s="11"/>
      <c r="HYL89" s="10"/>
      <c r="HYM89" s="11"/>
      <c r="HYN89" s="11"/>
      <c r="HYO89" s="10"/>
      <c r="HYP89" s="11"/>
      <c r="HYQ89" s="11"/>
      <c r="HYR89" s="10"/>
      <c r="HYS89" s="11"/>
      <c r="HYT89" s="11"/>
      <c r="HYU89" s="10"/>
      <c r="HYV89" s="11"/>
      <c r="HYW89" s="11"/>
      <c r="HYX89" s="10"/>
      <c r="HYY89" s="11"/>
      <c r="HYZ89" s="11"/>
      <c r="HZA89" s="10"/>
      <c r="HZB89" s="11"/>
      <c r="HZC89" s="11"/>
      <c r="HZD89" s="10"/>
      <c r="HZE89" s="11"/>
      <c r="HZF89" s="11"/>
      <c r="HZG89" s="10"/>
      <c r="HZH89" s="11"/>
      <c r="HZI89" s="11"/>
      <c r="HZJ89" s="10"/>
      <c r="HZK89" s="11"/>
      <c r="HZL89" s="11"/>
      <c r="HZM89" s="10"/>
      <c r="HZN89" s="11"/>
      <c r="HZO89" s="11"/>
      <c r="HZP89" s="10"/>
      <c r="HZQ89" s="11"/>
      <c r="HZR89" s="11"/>
      <c r="HZS89" s="10"/>
      <c r="HZT89" s="11"/>
      <c r="HZU89" s="11"/>
      <c r="HZV89" s="10"/>
      <c r="HZW89" s="11"/>
      <c r="HZX89" s="11"/>
      <c r="HZY89" s="10"/>
      <c r="HZZ89" s="11"/>
      <c r="IAA89" s="11"/>
      <c r="IAB89" s="10"/>
      <c r="IAC89" s="11"/>
      <c r="IAD89" s="11"/>
      <c r="IAE89" s="10"/>
      <c r="IAF89" s="11"/>
      <c r="IAG89" s="11"/>
      <c r="IAH89" s="10"/>
      <c r="IAI89" s="11"/>
      <c r="IAJ89" s="11"/>
      <c r="IAK89" s="10"/>
      <c r="IAL89" s="11"/>
      <c r="IAM89" s="11"/>
      <c r="IAN89" s="10"/>
      <c r="IAO89" s="11"/>
      <c r="IAP89" s="11"/>
      <c r="IAQ89" s="10"/>
      <c r="IAR89" s="11"/>
      <c r="IAS89" s="11"/>
      <c r="IAT89" s="10"/>
      <c r="IAU89" s="11"/>
      <c r="IAV89" s="11"/>
      <c r="IAW89" s="10"/>
      <c r="IAX89" s="11"/>
      <c r="IAY89" s="11"/>
      <c r="IAZ89" s="10"/>
      <c r="IBA89" s="11"/>
      <c r="IBB89" s="11"/>
      <c r="IBC89" s="10"/>
      <c r="IBD89" s="11"/>
      <c r="IBE89" s="11"/>
      <c r="IBF89" s="10"/>
      <c r="IBG89" s="11"/>
      <c r="IBH89" s="11"/>
      <c r="IBI89" s="10"/>
      <c r="IBJ89" s="11"/>
      <c r="IBK89" s="11"/>
      <c r="IBL89" s="10"/>
      <c r="IBM89" s="11"/>
      <c r="IBN89" s="11"/>
      <c r="IBO89" s="10"/>
      <c r="IBP89" s="11"/>
      <c r="IBQ89" s="11"/>
      <c r="IBR89" s="10"/>
      <c r="IBS89" s="11"/>
      <c r="IBT89" s="11"/>
      <c r="IBU89" s="10"/>
      <c r="IBV89" s="11"/>
      <c r="IBW89" s="11"/>
      <c r="IBX89" s="10"/>
      <c r="IBY89" s="11"/>
      <c r="IBZ89" s="11"/>
      <c r="ICA89" s="10"/>
      <c r="ICB89" s="11"/>
      <c r="ICC89" s="11"/>
      <c r="ICD89" s="10"/>
      <c r="ICE89" s="11"/>
      <c r="ICF89" s="11"/>
      <c r="ICG89" s="10"/>
      <c r="ICH89" s="11"/>
      <c r="ICI89" s="11"/>
      <c r="ICJ89" s="10"/>
      <c r="ICK89" s="11"/>
      <c r="ICL89" s="11"/>
      <c r="ICM89" s="10"/>
      <c r="ICN89" s="11"/>
      <c r="ICO89" s="11"/>
      <c r="ICP89" s="10"/>
      <c r="ICQ89" s="11"/>
      <c r="ICR89" s="11"/>
      <c r="ICS89" s="10"/>
      <c r="ICT89" s="11"/>
      <c r="ICU89" s="11"/>
      <c r="ICV89" s="10"/>
      <c r="ICW89" s="11"/>
      <c r="ICX89" s="11"/>
      <c r="ICY89" s="10"/>
      <c r="ICZ89" s="11"/>
      <c r="IDA89" s="11"/>
      <c r="IDB89" s="10"/>
      <c r="IDC89" s="11"/>
      <c r="IDD89" s="11"/>
      <c r="IDE89" s="10"/>
      <c r="IDF89" s="11"/>
      <c r="IDG89" s="11"/>
      <c r="IDH89" s="10"/>
      <c r="IDI89" s="11"/>
      <c r="IDJ89" s="11"/>
      <c r="IDK89" s="10"/>
      <c r="IDL89" s="11"/>
      <c r="IDM89" s="11"/>
      <c r="IDN89" s="10"/>
      <c r="IDO89" s="11"/>
      <c r="IDP89" s="11"/>
      <c r="IDQ89" s="10"/>
      <c r="IDR89" s="11"/>
      <c r="IDS89" s="11"/>
      <c r="IDT89" s="10"/>
      <c r="IDU89" s="11"/>
      <c r="IDV89" s="11"/>
      <c r="IDW89" s="10"/>
      <c r="IDX89" s="11"/>
      <c r="IDY89" s="11"/>
      <c r="IDZ89" s="10"/>
      <c r="IEA89" s="11"/>
      <c r="IEB89" s="11"/>
      <c r="IEC89" s="10"/>
      <c r="IED89" s="11"/>
      <c r="IEE89" s="11"/>
      <c r="IEF89" s="10"/>
      <c r="IEG89" s="11"/>
      <c r="IEH89" s="11"/>
      <c r="IEI89" s="10"/>
      <c r="IEJ89" s="11"/>
      <c r="IEK89" s="11"/>
      <c r="IEL89" s="10"/>
      <c r="IEM89" s="11"/>
      <c r="IEN89" s="11"/>
      <c r="IEO89" s="10"/>
      <c r="IEP89" s="11"/>
      <c r="IEQ89" s="11"/>
      <c r="IER89" s="10"/>
      <c r="IES89" s="11"/>
      <c r="IET89" s="11"/>
      <c r="IEU89" s="10"/>
      <c r="IEV89" s="11"/>
      <c r="IEW89" s="11"/>
      <c r="IEX89" s="10"/>
      <c r="IEY89" s="11"/>
      <c r="IEZ89" s="11"/>
      <c r="IFA89" s="10"/>
      <c r="IFB89" s="11"/>
      <c r="IFC89" s="11"/>
      <c r="IFD89" s="10"/>
      <c r="IFE89" s="11"/>
      <c r="IFF89" s="11"/>
      <c r="IFG89" s="10"/>
      <c r="IFH89" s="11"/>
      <c r="IFI89" s="11"/>
      <c r="IFJ89" s="10"/>
      <c r="IFK89" s="11"/>
      <c r="IFL89" s="11"/>
      <c r="IFM89" s="10"/>
      <c r="IFN89" s="11"/>
      <c r="IFO89" s="11"/>
      <c r="IFP89" s="10"/>
      <c r="IFQ89" s="11"/>
      <c r="IFR89" s="11"/>
      <c r="IFS89" s="10"/>
      <c r="IFT89" s="11"/>
      <c r="IFU89" s="11"/>
      <c r="IFV89" s="10"/>
      <c r="IFW89" s="11"/>
      <c r="IFX89" s="11"/>
      <c r="IFY89" s="10"/>
      <c r="IFZ89" s="11"/>
      <c r="IGA89" s="11"/>
      <c r="IGB89" s="10"/>
      <c r="IGC89" s="11"/>
      <c r="IGD89" s="11"/>
      <c r="IGE89" s="10"/>
      <c r="IGF89" s="11"/>
      <c r="IGG89" s="11"/>
      <c r="IGH89" s="10"/>
      <c r="IGI89" s="11"/>
      <c r="IGJ89" s="11"/>
      <c r="IGK89" s="10"/>
      <c r="IGL89" s="11"/>
      <c r="IGM89" s="11"/>
      <c r="IGN89" s="10"/>
      <c r="IGO89" s="11"/>
      <c r="IGP89" s="11"/>
      <c r="IGQ89" s="10"/>
      <c r="IGR89" s="11"/>
      <c r="IGS89" s="11"/>
      <c r="IGT89" s="10"/>
      <c r="IGU89" s="11"/>
      <c r="IGV89" s="11"/>
      <c r="IGW89" s="10"/>
      <c r="IGX89" s="11"/>
      <c r="IGY89" s="11"/>
      <c r="IGZ89" s="10"/>
      <c r="IHA89" s="11"/>
      <c r="IHB89" s="11"/>
      <c r="IHC89" s="10"/>
      <c r="IHD89" s="11"/>
      <c r="IHE89" s="11"/>
      <c r="IHF89" s="10"/>
      <c r="IHG89" s="11"/>
      <c r="IHH89" s="11"/>
      <c r="IHI89" s="10"/>
      <c r="IHJ89" s="11"/>
      <c r="IHK89" s="11"/>
      <c r="IHL89" s="10"/>
      <c r="IHM89" s="11"/>
      <c r="IHN89" s="11"/>
      <c r="IHO89" s="10"/>
      <c r="IHP89" s="11"/>
      <c r="IHQ89" s="11"/>
      <c r="IHR89" s="10"/>
      <c r="IHS89" s="11"/>
      <c r="IHT89" s="11"/>
      <c r="IHU89" s="10"/>
      <c r="IHV89" s="11"/>
      <c r="IHW89" s="11"/>
      <c r="IHX89" s="10"/>
      <c r="IHY89" s="11"/>
      <c r="IHZ89" s="11"/>
      <c r="IIA89" s="10"/>
      <c r="IIB89" s="11"/>
      <c r="IIC89" s="11"/>
      <c r="IID89" s="10"/>
      <c r="IIE89" s="11"/>
      <c r="IIF89" s="11"/>
      <c r="IIG89" s="10"/>
      <c r="IIH89" s="11"/>
      <c r="III89" s="11"/>
      <c r="IIJ89" s="10"/>
      <c r="IIK89" s="11"/>
      <c r="IIL89" s="11"/>
      <c r="IIM89" s="10"/>
      <c r="IIN89" s="11"/>
      <c r="IIO89" s="11"/>
      <c r="IIP89" s="10"/>
      <c r="IIQ89" s="11"/>
      <c r="IIR89" s="11"/>
      <c r="IIS89" s="10"/>
      <c r="IIT89" s="11"/>
      <c r="IIU89" s="11"/>
      <c r="IIV89" s="10"/>
      <c r="IIW89" s="11"/>
      <c r="IIX89" s="11"/>
      <c r="IIY89" s="10"/>
      <c r="IIZ89" s="11"/>
      <c r="IJA89" s="11"/>
      <c r="IJB89" s="10"/>
      <c r="IJC89" s="11"/>
      <c r="IJD89" s="11"/>
      <c r="IJE89" s="10"/>
      <c r="IJF89" s="11"/>
      <c r="IJG89" s="11"/>
      <c r="IJH89" s="10"/>
      <c r="IJI89" s="11"/>
      <c r="IJJ89" s="11"/>
      <c r="IJK89" s="10"/>
      <c r="IJL89" s="11"/>
      <c r="IJM89" s="11"/>
      <c r="IJN89" s="10"/>
      <c r="IJO89" s="11"/>
      <c r="IJP89" s="11"/>
      <c r="IJQ89" s="10"/>
      <c r="IJR89" s="11"/>
      <c r="IJS89" s="11"/>
      <c r="IJT89" s="10"/>
      <c r="IJU89" s="11"/>
      <c r="IJV89" s="11"/>
      <c r="IJW89" s="10"/>
      <c r="IJX89" s="11"/>
      <c r="IJY89" s="11"/>
      <c r="IJZ89" s="10"/>
      <c r="IKA89" s="11"/>
      <c r="IKB89" s="11"/>
      <c r="IKC89" s="10"/>
      <c r="IKD89" s="11"/>
      <c r="IKE89" s="11"/>
      <c r="IKF89" s="10"/>
      <c r="IKG89" s="11"/>
      <c r="IKH89" s="11"/>
      <c r="IKI89" s="10"/>
      <c r="IKJ89" s="11"/>
      <c r="IKK89" s="11"/>
      <c r="IKL89" s="10"/>
      <c r="IKM89" s="11"/>
      <c r="IKN89" s="11"/>
      <c r="IKO89" s="10"/>
      <c r="IKP89" s="11"/>
      <c r="IKQ89" s="11"/>
      <c r="IKR89" s="10"/>
      <c r="IKS89" s="11"/>
      <c r="IKT89" s="11"/>
      <c r="IKU89" s="10"/>
      <c r="IKV89" s="11"/>
      <c r="IKW89" s="11"/>
      <c r="IKX89" s="10"/>
      <c r="IKY89" s="11"/>
      <c r="IKZ89" s="11"/>
      <c r="ILA89" s="10"/>
      <c r="ILB89" s="11"/>
      <c r="ILC89" s="11"/>
      <c r="ILD89" s="10"/>
      <c r="ILE89" s="11"/>
      <c r="ILF89" s="11"/>
      <c r="ILG89" s="10"/>
      <c r="ILH89" s="11"/>
      <c r="ILI89" s="11"/>
      <c r="ILJ89" s="10"/>
      <c r="ILK89" s="11"/>
      <c r="ILL89" s="11"/>
      <c r="ILM89" s="10"/>
      <c r="ILN89" s="11"/>
      <c r="ILO89" s="11"/>
      <c r="ILP89" s="10"/>
      <c r="ILQ89" s="11"/>
      <c r="ILR89" s="11"/>
      <c r="ILS89" s="10"/>
      <c r="ILT89" s="11"/>
      <c r="ILU89" s="11"/>
      <c r="ILV89" s="10"/>
      <c r="ILW89" s="11"/>
      <c r="ILX89" s="11"/>
      <c r="ILY89" s="10"/>
      <c r="ILZ89" s="11"/>
      <c r="IMA89" s="11"/>
      <c r="IMB89" s="10"/>
      <c r="IMC89" s="11"/>
      <c r="IMD89" s="11"/>
      <c r="IME89" s="10"/>
      <c r="IMF89" s="11"/>
      <c r="IMG89" s="11"/>
      <c r="IMH89" s="10"/>
      <c r="IMI89" s="11"/>
      <c r="IMJ89" s="11"/>
      <c r="IMK89" s="10"/>
      <c r="IML89" s="11"/>
      <c r="IMM89" s="11"/>
      <c r="IMN89" s="10"/>
      <c r="IMO89" s="11"/>
      <c r="IMP89" s="11"/>
      <c r="IMQ89" s="10"/>
      <c r="IMR89" s="11"/>
      <c r="IMS89" s="11"/>
      <c r="IMT89" s="10"/>
      <c r="IMU89" s="11"/>
      <c r="IMV89" s="11"/>
      <c r="IMW89" s="10"/>
      <c r="IMX89" s="11"/>
      <c r="IMY89" s="11"/>
      <c r="IMZ89" s="10"/>
      <c r="INA89" s="11"/>
      <c r="INB89" s="11"/>
      <c r="INC89" s="10"/>
      <c r="IND89" s="11"/>
      <c r="INE89" s="11"/>
      <c r="INF89" s="10"/>
      <c r="ING89" s="11"/>
      <c r="INH89" s="11"/>
      <c r="INI89" s="10"/>
      <c r="INJ89" s="11"/>
      <c r="INK89" s="11"/>
      <c r="INL89" s="10"/>
      <c r="INM89" s="11"/>
      <c r="INN89" s="11"/>
      <c r="INO89" s="10"/>
      <c r="INP89" s="11"/>
      <c r="INQ89" s="11"/>
      <c r="INR89" s="10"/>
      <c r="INS89" s="11"/>
      <c r="INT89" s="11"/>
      <c r="INU89" s="10"/>
      <c r="INV89" s="11"/>
      <c r="INW89" s="11"/>
      <c r="INX89" s="10"/>
      <c r="INY89" s="11"/>
      <c r="INZ89" s="11"/>
      <c r="IOA89" s="10"/>
      <c r="IOB89" s="11"/>
      <c r="IOC89" s="11"/>
      <c r="IOD89" s="10"/>
      <c r="IOE89" s="11"/>
      <c r="IOF89" s="11"/>
      <c r="IOG89" s="10"/>
      <c r="IOH89" s="11"/>
      <c r="IOI89" s="11"/>
      <c r="IOJ89" s="10"/>
      <c r="IOK89" s="11"/>
      <c r="IOL89" s="11"/>
      <c r="IOM89" s="10"/>
      <c r="ION89" s="11"/>
      <c r="IOO89" s="11"/>
      <c r="IOP89" s="10"/>
      <c r="IOQ89" s="11"/>
      <c r="IOR89" s="11"/>
      <c r="IOS89" s="10"/>
      <c r="IOT89" s="11"/>
      <c r="IOU89" s="11"/>
      <c r="IOV89" s="10"/>
      <c r="IOW89" s="11"/>
      <c r="IOX89" s="11"/>
      <c r="IOY89" s="10"/>
      <c r="IOZ89" s="11"/>
      <c r="IPA89" s="11"/>
      <c r="IPB89" s="10"/>
      <c r="IPC89" s="11"/>
      <c r="IPD89" s="11"/>
      <c r="IPE89" s="10"/>
      <c r="IPF89" s="11"/>
      <c r="IPG89" s="11"/>
      <c r="IPH89" s="10"/>
      <c r="IPI89" s="11"/>
      <c r="IPJ89" s="11"/>
      <c r="IPK89" s="10"/>
      <c r="IPL89" s="11"/>
      <c r="IPM89" s="11"/>
      <c r="IPN89" s="10"/>
      <c r="IPO89" s="11"/>
      <c r="IPP89" s="11"/>
      <c r="IPQ89" s="10"/>
      <c r="IPR89" s="11"/>
      <c r="IPS89" s="11"/>
      <c r="IPT89" s="10"/>
      <c r="IPU89" s="11"/>
      <c r="IPV89" s="11"/>
      <c r="IPW89" s="10"/>
      <c r="IPX89" s="11"/>
      <c r="IPY89" s="11"/>
      <c r="IPZ89" s="10"/>
      <c r="IQA89" s="11"/>
      <c r="IQB89" s="11"/>
      <c r="IQC89" s="10"/>
      <c r="IQD89" s="11"/>
      <c r="IQE89" s="11"/>
      <c r="IQF89" s="10"/>
      <c r="IQG89" s="11"/>
      <c r="IQH89" s="11"/>
      <c r="IQI89" s="10"/>
      <c r="IQJ89" s="11"/>
      <c r="IQK89" s="11"/>
      <c r="IQL89" s="10"/>
      <c r="IQM89" s="11"/>
      <c r="IQN89" s="11"/>
      <c r="IQO89" s="10"/>
      <c r="IQP89" s="11"/>
      <c r="IQQ89" s="11"/>
      <c r="IQR89" s="10"/>
      <c r="IQS89" s="11"/>
      <c r="IQT89" s="11"/>
      <c r="IQU89" s="10"/>
      <c r="IQV89" s="11"/>
      <c r="IQW89" s="11"/>
      <c r="IQX89" s="10"/>
      <c r="IQY89" s="11"/>
      <c r="IQZ89" s="11"/>
      <c r="IRA89" s="10"/>
      <c r="IRB89" s="11"/>
      <c r="IRC89" s="11"/>
      <c r="IRD89" s="10"/>
      <c r="IRE89" s="11"/>
      <c r="IRF89" s="11"/>
      <c r="IRG89" s="10"/>
      <c r="IRH89" s="11"/>
      <c r="IRI89" s="11"/>
      <c r="IRJ89" s="10"/>
      <c r="IRK89" s="11"/>
      <c r="IRL89" s="11"/>
      <c r="IRM89" s="10"/>
      <c r="IRN89" s="11"/>
      <c r="IRO89" s="11"/>
      <c r="IRP89" s="10"/>
      <c r="IRQ89" s="11"/>
      <c r="IRR89" s="11"/>
      <c r="IRS89" s="10"/>
      <c r="IRT89" s="11"/>
      <c r="IRU89" s="11"/>
      <c r="IRV89" s="10"/>
      <c r="IRW89" s="11"/>
      <c r="IRX89" s="11"/>
      <c r="IRY89" s="10"/>
      <c r="IRZ89" s="11"/>
      <c r="ISA89" s="11"/>
      <c r="ISB89" s="10"/>
      <c r="ISC89" s="11"/>
      <c r="ISD89" s="11"/>
      <c r="ISE89" s="10"/>
      <c r="ISF89" s="11"/>
      <c r="ISG89" s="11"/>
      <c r="ISH89" s="10"/>
      <c r="ISI89" s="11"/>
      <c r="ISJ89" s="11"/>
      <c r="ISK89" s="10"/>
      <c r="ISL89" s="11"/>
      <c r="ISM89" s="11"/>
      <c r="ISN89" s="10"/>
      <c r="ISO89" s="11"/>
      <c r="ISP89" s="11"/>
      <c r="ISQ89" s="10"/>
      <c r="ISR89" s="11"/>
      <c r="ISS89" s="11"/>
      <c r="IST89" s="10"/>
      <c r="ISU89" s="11"/>
      <c r="ISV89" s="11"/>
      <c r="ISW89" s="10"/>
      <c r="ISX89" s="11"/>
      <c r="ISY89" s="11"/>
      <c r="ISZ89" s="10"/>
      <c r="ITA89" s="11"/>
      <c r="ITB89" s="11"/>
      <c r="ITC89" s="10"/>
      <c r="ITD89" s="11"/>
      <c r="ITE89" s="11"/>
      <c r="ITF89" s="10"/>
      <c r="ITG89" s="11"/>
      <c r="ITH89" s="11"/>
      <c r="ITI89" s="10"/>
      <c r="ITJ89" s="11"/>
      <c r="ITK89" s="11"/>
      <c r="ITL89" s="10"/>
      <c r="ITM89" s="11"/>
      <c r="ITN89" s="11"/>
      <c r="ITO89" s="10"/>
      <c r="ITP89" s="11"/>
      <c r="ITQ89" s="11"/>
      <c r="ITR89" s="10"/>
      <c r="ITS89" s="11"/>
      <c r="ITT89" s="11"/>
      <c r="ITU89" s="10"/>
      <c r="ITV89" s="11"/>
      <c r="ITW89" s="11"/>
      <c r="ITX89" s="10"/>
      <c r="ITY89" s="11"/>
      <c r="ITZ89" s="11"/>
      <c r="IUA89" s="10"/>
      <c r="IUB89" s="11"/>
      <c r="IUC89" s="11"/>
      <c r="IUD89" s="10"/>
      <c r="IUE89" s="11"/>
      <c r="IUF89" s="11"/>
      <c r="IUG89" s="10"/>
      <c r="IUH89" s="11"/>
      <c r="IUI89" s="11"/>
      <c r="IUJ89" s="10"/>
      <c r="IUK89" s="11"/>
      <c r="IUL89" s="11"/>
      <c r="IUM89" s="10"/>
      <c r="IUN89" s="11"/>
      <c r="IUO89" s="11"/>
      <c r="IUP89" s="10"/>
      <c r="IUQ89" s="11"/>
      <c r="IUR89" s="11"/>
      <c r="IUS89" s="10"/>
      <c r="IUT89" s="11"/>
      <c r="IUU89" s="11"/>
      <c r="IUV89" s="10"/>
      <c r="IUW89" s="11"/>
      <c r="IUX89" s="11"/>
      <c r="IUY89" s="10"/>
      <c r="IUZ89" s="11"/>
      <c r="IVA89" s="11"/>
      <c r="IVB89" s="10"/>
      <c r="IVC89" s="11"/>
      <c r="IVD89" s="11"/>
      <c r="IVE89" s="10"/>
      <c r="IVF89" s="11"/>
      <c r="IVG89" s="11"/>
      <c r="IVH89" s="10"/>
      <c r="IVI89" s="11"/>
      <c r="IVJ89" s="11"/>
      <c r="IVK89" s="10"/>
      <c r="IVL89" s="11"/>
      <c r="IVM89" s="11"/>
      <c r="IVN89" s="10"/>
      <c r="IVO89" s="11"/>
      <c r="IVP89" s="11"/>
      <c r="IVQ89" s="10"/>
      <c r="IVR89" s="11"/>
      <c r="IVS89" s="11"/>
      <c r="IVT89" s="10"/>
      <c r="IVU89" s="11"/>
      <c r="IVV89" s="11"/>
      <c r="IVW89" s="10"/>
      <c r="IVX89" s="11"/>
      <c r="IVY89" s="11"/>
      <c r="IVZ89" s="10"/>
      <c r="IWA89" s="11"/>
      <c r="IWB89" s="11"/>
      <c r="IWC89" s="10"/>
      <c r="IWD89" s="11"/>
      <c r="IWE89" s="11"/>
      <c r="IWF89" s="10"/>
      <c r="IWG89" s="11"/>
      <c r="IWH89" s="11"/>
      <c r="IWI89" s="10"/>
      <c r="IWJ89" s="11"/>
      <c r="IWK89" s="11"/>
      <c r="IWL89" s="10"/>
      <c r="IWM89" s="11"/>
      <c r="IWN89" s="11"/>
      <c r="IWO89" s="10"/>
      <c r="IWP89" s="11"/>
      <c r="IWQ89" s="11"/>
      <c r="IWR89" s="10"/>
      <c r="IWS89" s="11"/>
      <c r="IWT89" s="11"/>
      <c r="IWU89" s="10"/>
      <c r="IWV89" s="11"/>
      <c r="IWW89" s="11"/>
      <c r="IWX89" s="10"/>
      <c r="IWY89" s="11"/>
      <c r="IWZ89" s="11"/>
      <c r="IXA89" s="10"/>
      <c r="IXB89" s="11"/>
      <c r="IXC89" s="11"/>
      <c r="IXD89" s="10"/>
      <c r="IXE89" s="11"/>
      <c r="IXF89" s="11"/>
      <c r="IXG89" s="10"/>
      <c r="IXH89" s="11"/>
      <c r="IXI89" s="11"/>
      <c r="IXJ89" s="10"/>
      <c r="IXK89" s="11"/>
      <c r="IXL89" s="11"/>
      <c r="IXM89" s="10"/>
      <c r="IXN89" s="11"/>
      <c r="IXO89" s="11"/>
      <c r="IXP89" s="10"/>
      <c r="IXQ89" s="11"/>
      <c r="IXR89" s="11"/>
      <c r="IXS89" s="10"/>
      <c r="IXT89" s="11"/>
      <c r="IXU89" s="11"/>
      <c r="IXV89" s="10"/>
      <c r="IXW89" s="11"/>
      <c r="IXX89" s="11"/>
      <c r="IXY89" s="10"/>
      <c r="IXZ89" s="11"/>
      <c r="IYA89" s="11"/>
      <c r="IYB89" s="10"/>
      <c r="IYC89" s="11"/>
      <c r="IYD89" s="11"/>
      <c r="IYE89" s="10"/>
      <c r="IYF89" s="11"/>
      <c r="IYG89" s="11"/>
      <c r="IYH89" s="10"/>
      <c r="IYI89" s="11"/>
      <c r="IYJ89" s="11"/>
      <c r="IYK89" s="10"/>
      <c r="IYL89" s="11"/>
      <c r="IYM89" s="11"/>
      <c r="IYN89" s="10"/>
      <c r="IYO89" s="11"/>
      <c r="IYP89" s="11"/>
      <c r="IYQ89" s="10"/>
      <c r="IYR89" s="11"/>
      <c r="IYS89" s="11"/>
      <c r="IYT89" s="10"/>
      <c r="IYU89" s="11"/>
      <c r="IYV89" s="11"/>
      <c r="IYW89" s="10"/>
      <c r="IYX89" s="11"/>
      <c r="IYY89" s="11"/>
      <c r="IYZ89" s="10"/>
      <c r="IZA89" s="11"/>
      <c r="IZB89" s="11"/>
      <c r="IZC89" s="10"/>
      <c r="IZD89" s="11"/>
      <c r="IZE89" s="11"/>
      <c r="IZF89" s="10"/>
      <c r="IZG89" s="11"/>
      <c r="IZH89" s="11"/>
      <c r="IZI89" s="10"/>
      <c r="IZJ89" s="11"/>
      <c r="IZK89" s="11"/>
      <c r="IZL89" s="10"/>
      <c r="IZM89" s="11"/>
      <c r="IZN89" s="11"/>
      <c r="IZO89" s="10"/>
      <c r="IZP89" s="11"/>
      <c r="IZQ89" s="11"/>
      <c r="IZR89" s="10"/>
      <c r="IZS89" s="11"/>
      <c r="IZT89" s="11"/>
      <c r="IZU89" s="10"/>
      <c r="IZV89" s="11"/>
      <c r="IZW89" s="11"/>
      <c r="IZX89" s="10"/>
      <c r="IZY89" s="11"/>
      <c r="IZZ89" s="11"/>
      <c r="JAA89" s="10"/>
      <c r="JAB89" s="11"/>
      <c r="JAC89" s="11"/>
      <c r="JAD89" s="10"/>
      <c r="JAE89" s="11"/>
      <c r="JAF89" s="11"/>
      <c r="JAG89" s="10"/>
      <c r="JAH89" s="11"/>
      <c r="JAI89" s="11"/>
      <c r="JAJ89" s="10"/>
      <c r="JAK89" s="11"/>
      <c r="JAL89" s="11"/>
      <c r="JAM89" s="10"/>
      <c r="JAN89" s="11"/>
      <c r="JAO89" s="11"/>
      <c r="JAP89" s="10"/>
      <c r="JAQ89" s="11"/>
      <c r="JAR89" s="11"/>
      <c r="JAS89" s="10"/>
      <c r="JAT89" s="11"/>
      <c r="JAU89" s="11"/>
      <c r="JAV89" s="10"/>
      <c r="JAW89" s="11"/>
      <c r="JAX89" s="11"/>
      <c r="JAY89" s="10"/>
      <c r="JAZ89" s="11"/>
      <c r="JBA89" s="11"/>
      <c r="JBB89" s="10"/>
      <c r="JBC89" s="11"/>
      <c r="JBD89" s="11"/>
      <c r="JBE89" s="10"/>
      <c r="JBF89" s="11"/>
      <c r="JBG89" s="11"/>
      <c r="JBH89" s="10"/>
      <c r="JBI89" s="11"/>
      <c r="JBJ89" s="11"/>
      <c r="JBK89" s="10"/>
      <c r="JBL89" s="11"/>
      <c r="JBM89" s="11"/>
      <c r="JBN89" s="10"/>
      <c r="JBO89" s="11"/>
      <c r="JBP89" s="11"/>
      <c r="JBQ89" s="10"/>
      <c r="JBR89" s="11"/>
      <c r="JBS89" s="11"/>
      <c r="JBT89" s="10"/>
      <c r="JBU89" s="11"/>
      <c r="JBV89" s="11"/>
      <c r="JBW89" s="10"/>
      <c r="JBX89" s="11"/>
      <c r="JBY89" s="11"/>
      <c r="JBZ89" s="10"/>
      <c r="JCA89" s="11"/>
      <c r="JCB89" s="11"/>
      <c r="JCC89" s="10"/>
      <c r="JCD89" s="11"/>
      <c r="JCE89" s="11"/>
      <c r="JCF89" s="10"/>
      <c r="JCG89" s="11"/>
      <c r="JCH89" s="11"/>
      <c r="JCI89" s="10"/>
      <c r="JCJ89" s="11"/>
      <c r="JCK89" s="11"/>
      <c r="JCL89" s="10"/>
      <c r="JCM89" s="11"/>
      <c r="JCN89" s="11"/>
      <c r="JCO89" s="10"/>
      <c r="JCP89" s="11"/>
      <c r="JCQ89" s="11"/>
      <c r="JCR89" s="10"/>
      <c r="JCS89" s="11"/>
      <c r="JCT89" s="11"/>
      <c r="JCU89" s="10"/>
      <c r="JCV89" s="11"/>
      <c r="JCW89" s="11"/>
      <c r="JCX89" s="10"/>
      <c r="JCY89" s="11"/>
      <c r="JCZ89" s="11"/>
      <c r="JDA89" s="10"/>
      <c r="JDB89" s="11"/>
      <c r="JDC89" s="11"/>
      <c r="JDD89" s="10"/>
      <c r="JDE89" s="11"/>
      <c r="JDF89" s="11"/>
      <c r="JDG89" s="10"/>
      <c r="JDH89" s="11"/>
      <c r="JDI89" s="11"/>
      <c r="JDJ89" s="10"/>
      <c r="JDK89" s="11"/>
      <c r="JDL89" s="11"/>
      <c r="JDM89" s="10"/>
      <c r="JDN89" s="11"/>
      <c r="JDO89" s="11"/>
      <c r="JDP89" s="10"/>
      <c r="JDQ89" s="11"/>
      <c r="JDR89" s="11"/>
      <c r="JDS89" s="10"/>
      <c r="JDT89" s="11"/>
      <c r="JDU89" s="11"/>
      <c r="JDV89" s="10"/>
      <c r="JDW89" s="11"/>
      <c r="JDX89" s="11"/>
      <c r="JDY89" s="10"/>
      <c r="JDZ89" s="11"/>
      <c r="JEA89" s="11"/>
      <c r="JEB89" s="10"/>
      <c r="JEC89" s="11"/>
      <c r="JED89" s="11"/>
      <c r="JEE89" s="10"/>
      <c r="JEF89" s="11"/>
      <c r="JEG89" s="11"/>
      <c r="JEH89" s="10"/>
      <c r="JEI89" s="11"/>
      <c r="JEJ89" s="11"/>
      <c r="JEK89" s="10"/>
      <c r="JEL89" s="11"/>
      <c r="JEM89" s="11"/>
      <c r="JEN89" s="10"/>
      <c r="JEO89" s="11"/>
      <c r="JEP89" s="11"/>
      <c r="JEQ89" s="10"/>
      <c r="JER89" s="11"/>
      <c r="JES89" s="11"/>
      <c r="JET89" s="10"/>
      <c r="JEU89" s="11"/>
      <c r="JEV89" s="11"/>
      <c r="JEW89" s="10"/>
      <c r="JEX89" s="11"/>
      <c r="JEY89" s="11"/>
      <c r="JEZ89" s="10"/>
      <c r="JFA89" s="11"/>
      <c r="JFB89" s="11"/>
      <c r="JFC89" s="10"/>
      <c r="JFD89" s="11"/>
      <c r="JFE89" s="11"/>
      <c r="JFF89" s="10"/>
      <c r="JFG89" s="11"/>
      <c r="JFH89" s="11"/>
      <c r="JFI89" s="10"/>
      <c r="JFJ89" s="11"/>
      <c r="JFK89" s="11"/>
      <c r="JFL89" s="10"/>
      <c r="JFM89" s="11"/>
      <c r="JFN89" s="11"/>
      <c r="JFO89" s="10"/>
      <c r="JFP89" s="11"/>
      <c r="JFQ89" s="11"/>
      <c r="JFR89" s="10"/>
      <c r="JFS89" s="11"/>
      <c r="JFT89" s="11"/>
      <c r="JFU89" s="10"/>
      <c r="JFV89" s="11"/>
      <c r="JFW89" s="11"/>
      <c r="JFX89" s="10"/>
      <c r="JFY89" s="11"/>
      <c r="JFZ89" s="11"/>
      <c r="JGA89" s="10"/>
      <c r="JGB89" s="11"/>
      <c r="JGC89" s="11"/>
      <c r="JGD89" s="10"/>
      <c r="JGE89" s="11"/>
      <c r="JGF89" s="11"/>
      <c r="JGG89" s="10"/>
      <c r="JGH89" s="11"/>
      <c r="JGI89" s="11"/>
      <c r="JGJ89" s="10"/>
      <c r="JGK89" s="11"/>
      <c r="JGL89" s="11"/>
      <c r="JGM89" s="10"/>
      <c r="JGN89" s="11"/>
      <c r="JGO89" s="11"/>
      <c r="JGP89" s="10"/>
      <c r="JGQ89" s="11"/>
      <c r="JGR89" s="11"/>
      <c r="JGS89" s="10"/>
      <c r="JGT89" s="11"/>
      <c r="JGU89" s="11"/>
      <c r="JGV89" s="10"/>
      <c r="JGW89" s="11"/>
      <c r="JGX89" s="11"/>
      <c r="JGY89" s="10"/>
      <c r="JGZ89" s="11"/>
      <c r="JHA89" s="11"/>
      <c r="JHB89" s="10"/>
      <c r="JHC89" s="11"/>
      <c r="JHD89" s="11"/>
      <c r="JHE89" s="10"/>
      <c r="JHF89" s="11"/>
      <c r="JHG89" s="11"/>
      <c r="JHH89" s="10"/>
      <c r="JHI89" s="11"/>
      <c r="JHJ89" s="11"/>
      <c r="JHK89" s="10"/>
      <c r="JHL89" s="11"/>
      <c r="JHM89" s="11"/>
      <c r="JHN89" s="10"/>
      <c r="JHO89" s="11"/>
      <c r="JHP89" s="11"/>
      <c r="JHQ89" s="10"/>
      <c r="JHR89" s="11"/>
      <c r="JHS89" s="11"/>
      <c r="JHT89" s="10"/>
      <c r="JHU89" s="11"/>
      <c r="JHV89" s="11"/>
      <c r="JHW89" s="10"/>
      <c r="JHX89" s="11"/>
      <c r="JHY89" s="11"/>
      <c r="JHZ89" s="10"/>
      <c r="JIA89" s="11"/>
      <c r="JIB89" s="11"/>
      <c r="JIC89" s="10"/>
      <c r="JID89" s="11"/>
      <c r="JIE89" s="11"/>
      <c r="JIF89" s="10"/>
      <c r="JIG89" s="11"/>
      <c r="JIH89" s="11"/>
      <c r="JII89" s="10"/>
      <c r="JIJ89" s="11"/>
      <c r="JIK89" s="11"/>
      <c r="JIL89" s="10"/>
      <c r="JIM89" s="11"/>
      <c r="JIN89" s="11"/>
      <c r="JIO89" s="10"/>
      <c r="JIP89" s="11"/>
      <c r="JIQ89" s="11"/>
      <c r="JIR89" s="10"/>
      <c r="JIS89" s="11"/>
      <c r="JIT89" s="11"/>
      <c r="JIU89" s="10"/>
      <c r="JIV89" s="11"/>
      <c r="JIW89" s="11"/>
      <c r="JIX89" s="10"/>
      <c r="JIY89" s="11"/>
      <c r="JIZ89" s="11"/>
      <c r="JJA89" s="10"/>
      <c r="JJB89" s="11"/>
      <c r="JJC89" s="11"/>
      <c r="JJD89" s="10"/>
      <c r="JJE89" s="11"/>
      <c r="JJF89" s="11"/>
      <c r="JJG89" s="10"/>
      <c r="JJH89" s="11"/>
      <c r="JJI89" s="11"/>
      <c r="JJJ89" s="10"/>
      <c r="JJK89" s="11"/>
      <c r="JJL89" s="11"/>
      <c r="JJM89" s="10"/>
      <c r="JJN89" s="11"/>
      <c r="JJO89" s="11"/>
      <c r="JJP89" s="10"/>
      <c r="JJQ89" s="11"/>
      <c r="JJR89" s="11"/>
      <c r="JJS89" s="10"/>
      <c r="JJT89" s="11"/>
      <c r="JJU89" s="11"/>
      <c r="JJV89" s="10"/>
      <c r="JJW89" s="11"/>
      <c r="JJX89" s="11"/>
      <c r="JJY89" s="10"/>
      <c r="JJZ89" s="11"/>
      <c r="JKA89" s="11"/>
      <c r="JKB89" s="10"/>
      <c r="JKC89" s="11"/>
      <c r="JKD89" s="11"/>
      <c r="JKE89" s="10"/>
      <c r="JKF89" s="11"/>
      <c r="JKG89" s="11"/>
      <c r="JKH89" s="10"/>
      <c r="JKI89" s="11"/>
      <c r="JKJ89" s="11"/>
      <c r="JKK89" s="10"/>
      <c r="JKL89" s="11"/>
      <c r="JKM89" s="11"/>
      <c r="JKN89" s="10"/>
      <c r="JKO89" s="11"/>
      <c r="JKP89" s="11"/>
      <c r="JKQ89" s="10"/>
      <c r="JKR89" s="11"/>
      <c r="JKS89" s="11"/>
      <c r="JKT89" s="10"/>
      <c r="JKU89" s="11"/>
      <c r="JKV89" s="11"/>
      <c r="JKW89" s="10"/>
      <c r="JKX89" s="11"/>
      <c r="JKY89" s="11"/>
      <c r="JKZ89" s="10"/>
      <c r="JLA89" s="11"/>
      <c r="JLB89" s="11"/>
      <c r="JLC89" s="10"/>
      <c r="JLD89" s="11"/>
      <c r="JLE89" s="11"/>
      <c r="JLF89" s="10"/>
      <c r="JLG89" s="11"/>
      <c r="JLH89" s="11"/>
      <c r="JLI89" s="10"/>
      <c r="JLJ89" s="11"/>
      <c r="JLK89" s="11"/>
      <c r="JLL89" s="10"/>
      <c r="JLM89" s="11"/>
      <c r="JLN89" s="11"/>
      <c r="JLO89" s="10"/>
      <c r="JLP89" s="11"/>
      <c r="JLQ89" s="11"/>
      <c r="JLR89" s="10"/>
      <c r="JLS89" s="11"/>
      <c r="JLT89" s="11"/>
      <c r="JLU89" s="10"/>
      <c r="JLV89" s="11"/>
      <c r="JLW89" s="11"/>
      <c r="JLX89" s="10"/>
      <c r="JLY89" s="11"/>
      <c r="JLZ89" s="11"/>
      <c r="JMA89" s="10"/>
      <c r="JMB89" s="11"/>
      <c r="JMC89" s="11"/>
      <c r="JMD89" s="10"/>
      <c r="JME89" s="11"/>
      <c r="JMF89" s="11"/>
      <c r="JMG89" s="10"/>
      <c r="JMH89" s="11"/>
      <c r="JMI89" s="11"/>
      <c r="JMJ89" s="10"/>
      <c r="JMK89" s="11"/>
      <c r="JML89" s="11"/>
      <c r="JMM89" s="10"/>
      <c r="JMN89" s="11"/>
      <c r="JMO89" s="11"/>
      <c r="JMP89" s="10"/>
      <c r="JMQ89" s="11"/>
      <c r="JMR89" s="11"/>
      <c r="JMS89" s="10"/>
      <c r="JMT89" s="11"/>
      <c r="JMU89" s="11"/>
      <c r="JMV89" s="10"/>
      <c r="JMW89" s="11"/>
      <c r="JMX89" s="11"/>
      <c r="JMY89" s="10"/>
      <c r="JMZ89" s="11"/>
      <c r="JNA89" s="11"/>
      <c r="JNB89" s="10"/>
      <c r="JNC89" s="11"/>
      <c r="JND89" s="11"/>
      <c r="JNE89" s="10"/>
      <c r="JNF89" s="11"/>
      <c r="JNG89" s="11"/>
      <c r="JNH89" s="10"/>
      <c r="JNI89" s="11"/>
      <c r="JNJ89" s="11"/>
      <c r="JNK89" s="10"/>
      <c r="JNL89" s="11"/>
      <c r="JNM89" s="11"/>
      <c r="JNN89" s="10"/>
      <c r="JNO89" s="11"/>
      <c r="JNP89" s="11"/>
      <c r="JNQ89" s="10"/>
      <c r="JNR89" s="11"/>
      <c r="JNS89" s="11"/>
      <c r="JNT89" s="10"/>
      <c r="JNU89" s="11"/>
      <c r="JNV89" s="11"/>
      <c r="JNW89" s="10"/>
      <c r="JNX89" s="11"/>
      <c r="JNY89" s="11"/>
      <c r="JNZ89" s="10"/>
      <c r="JOA89" s="11"/>
      <c r="JOB89" s="11"/>
      <c r="JOC89" s="10"/>
      <c r="JOD89" s="11"/>
      <c r="JOE89" s="11"/>
      <c r="JOF89" s="10"/>
      <c r="JOG89" s="11"/>
      <c r="JOH89" s="11"/>
      <c r="JOI89" s="10"/>
      <c r="JOJ89" s="11"/>
      <c r="JOK89" s="11"/>
      <c r="JOL89" s="10"/>
      <c r="JOM89" s="11"/>
      <c r="JON89" s="11"/>
      <c r="JOO89" s="10"/>
      <c r="JOP89" s="11"/>
      <c r="JOQ89" s="11"/>
      <c r="JOR89" s="10"/>
      <c r="JOS89" s="11"/>
      <c r="JOT89" s="11"/>
      <c r="JOU89" s="10"/>
      <c r="JOV89" s="11"/>
      <c r="JOW89" s="11"/>
      <c r="JOX89" s="10"/>
      <c r="JOY89" s="11"/>
      <c r="JOZ89" s="11"/>
      <c r="JPA89" s="10"/>
      <c r="JPB89" s="11"/>
      <c r="JPC89" s="11"/>
      <c r="JPD89" s="10"/>
      <c r="JPE89" s="11"/>
      <c r="JPF89" s="11"/>
      <c r="JPG89" s="10"/>
      <c r="JPH89" s="11"/>
      <c r="JPI89" s="11"/>
      <c r="JPJ89" s="10"/>
      <c r="JPK89" s="11"/>
      <c r="JPL89" s="11"/>
      <c r="JPM89" s="10"/>
      <c r="JPN89" s="11"/>
      <c r="JPO89" s="11"/>
      <c r="JPP89" s="10"/>
      <c r="JPQ89" s="11"/>
      <c r="JPR89" s="11"/>
      <c r="JPS89" s="10"/>
      <c r="JPT89" s="11"/>
      <c r="JPU89" s="11"/>
      <c r="JPV89" s="10"/>
      <c r="JPW89" s="11"/>
      <c r="JPX89" s="11"/>
      <c r="JPY89" s="10"/>
      <c r="JPZ89" s="11"/>
      <c r="JQA89" s="11"/>
      <c r="JQB89" s="10"/>
      <c r="JQC89" s="11"/>
      <c r="JQD89" s="11"/>
      <c r="JQE89" s="10"/>
      <c r="JQF89" s="11"/>
      <c r="JQG89" s="11"/>
      <c r="JQH89" s="10"/>
      <c r="JQI89" s="11"/>
      <c r="JQJ89" s="11"/>
      <c r="JQK89" s="10"/>
      <c r="JQL89" s="11"/>
      <c r="JQM89" s="11"/>
      <c r="JQN89" s="10"/>
      <c r="JQO89" s="11"/>
      <c r="JQP89" s="11"/>
      <c r="JQQ89" s="10"/>
      <c r="JQR89" s="11"/>
      <c r="JQS89" s="11"/>
      <c r="JQT89" s="10"/>
      <c r="JQU89" s="11"/>
      <c r="JQV89" s="11"/>
      <c r="JQW89" s="10"/>
      <c r="JQX89" s="11"/>
      <c r="JQY89" s="11"/>
      <c r="JQZ89" s="10"/>
      <c r="JRA89" s="11"/>
      <c r="JRB89" s="11"/>
      <c r="JRC89" s="10"/>
      <c r="JRD89" s="11"/>
      <c r="JRE89" s="11"/>
      <c r="JRF89" s="10"/>
      <c r="JRG89" s="11"/>
      <c r="JRH89" s="11"/>
      <c r="JRI89" s="10"/>
      <c r="JRJ89" s="11"/>
      <c r="JRK89" s="11"/>
      <c r="JRL89" s="10"/>
      <c r="JRM89" s="11"/>
      <c r="JRN89" s="11"/>
      <c r="JRO89" s="10"/>
      <c r="JRP89" s="11"/>
      <c r="JRQ89" s="11"/>
      <c r="JRR89" s="10"/>
      <c r="JRS89" s="11"/>
      <c r="JRT89" s="11"/>
      <c r="JRU89" s="10"/>
      <c r="JRV89" s="11"/>
      <c r="JRW89" s="11"/>
      <c r="JRX89" s="10"/>
      <c r="JRY89" s="11"/>
      <c r="JRZ89" s="11"/>
      <c r="JSA89" s="10"/>
      <c r="JSB89" s="11"/>
      <c r="JSC89" s="11"/>
      <c r="JSD89" s="10"/>
      <c r="JSE89" s="11"/>
      <c r="JSF89" s="11"/>
      <c r="JSG89" s="10"/>
      <c r="JSH89" s="11"/>
      <c r="JSI89" s="11"/>
      <c r="JSJ89" s="10"/>
      <c r="JSK89" s="11"/>
      <c r="JSL89" s="11"/>
      <c r="JSM89" s="10"/>
      <c r="JSN89" s="11"/>
      <c r="JSO89" s="11"/>
      <c r="JSP89" s="10"/>
      <c r="JSQ89" s="11"/>
      <c r="JSR89" s="11"/>
      <c r="JSS89" s="10"/>
      <c r="JST89" s="11"/>
      <c r="JSU89" s="11"/>
      <c r="JSV89" s="10"/>
      <c r="JSW89" s="11"/>
      <c r="JSX89" s="11"/>
      <c r="JSY89" s="10"/>
      <c r="JSZ89" s="11"/>
      <c r="JTA89" s="11"/>
      <c r="JTB89" s="10"/>
      <c r="JTC89" s="11"/>
      <c r="JTD89" s="11"/>
      <c r="JTE89" s="10"/>
      <c r="JTF89" s="11"/>
      <c r="JTG89" s="11"/>
      <c r="JTH89" s="10"/>
      <c r="JTI89" s="11"/>
      <c r="JTJ89" s="11"/>
      <c r="JTK89" s="10"/>
      <c r="JTL89" s="11"/>
      <c r="JTM89" s="11"/>
      <c r="JTN89" s="10"/>
      <c r="JTO89" s="11"/>
      <c r="JTP89" s="11"/>
      <c r="JTQ89" s="10"/>
      <c r="JTR89" s="11"/>
      <c r="JTS89" s="11"/>
      <c r="JTT89" s="10"/>
      <c r="JTU89" s="11"/>
      <c r="JTV89" s="11"/>
      <c r="JTW89" s="10"/>
      <c r="JTX89" s="11"/>
      <c r="JTY89" s="11"/>
      <c r="JTZ89" s="10"/>
      <c r="JUA89" s="11"/>
      <c r="JUB89" s="11"/>
      <c r="JUC89" s="10"/>
      <c r="JUD89" s="11"/>
      <c r="JUE89" s="11"/>
      <c r="JUF89" s="10"/>
      <c r="JUG89" s="11"/>
      <c r="JUH89" s="11"/>
      <c r="JUI89" s="10"/>
      <c r="JUJ89" s="11"/>
      <c r="JUK89" s="11"/>
      <c r="JUL89" s="10"/>
      <c r="JUM89" s="11"/>
      <c r="JUN89" s="11"/>
      <c r="JUO89" s="10"/>
      <c r="JUP89" s="11"/>
      <c r="JUQ89" s="11"/>
      <c r="JUR89" s="10"/>
      <c r="JUS89" s="11"/>
      <c r="JUT89" s="11"/>
      <c r="JUU89" s="10"/>
      <c r="JUV89" s="11"/>
      <c r="JUW89" s="11"/>
      <c r="JUX89" s="10"/>
      <c r="JUY89" s="11"/>
      <c r="JUZ89" s="11"/>
      <c r="JVA89" s="10"/>
      <c r="JVB89" s="11"/>
      <c r="JVC89" s="11"/>
      <c r="JVD89" s="10"/>
      <c r="JVE89" s="11"/>
      <c r="JVF89" s="11"/>
      <c r="JVG89" s="10"/>
      <c r="JVH89" s="11"/>
      <c r="JVI89" s="11"/>
      <c r="JVJ89" s="10"/>
      <c r="JVK89" s="11"/>
      <c r="JVL89" s="11"/>
      <c r="JVM89" s="10"/>
      <c r="JVN89" s="11"/>
      <c r="JVO89" s="11"/>
      <c r="JVP89" s="10"/>
      <c r="JVQ89" s="11"/>
      <c r="JVR89" s="11"/>
      <c r="JVS89" s="10"/>
      <c r="JVT89" s="11"/>
      <c r="JVU89" s="11"/>
      <c r="JVV89" s="10"/>
      <c r="JVW89" s="11"/>
      <c r="JVX89" s="11"/>
      <c r="JVY89" s="10"/>
      <c r="JVZ89" s="11"/>
      <c r="JWA89" s="11"/>
      <c r="JWB89" s="10"/>
      <c r="JWC89" s="11"/>
      <c r="JWD89" s="11"/>
      <c r="JWE89" s="10"/>
      <c r="JWF89" s="11"/>
      <c r="JWG89" s="11"/>
      <c r="JWH89" s="10"/>
      <c r="JWI89" s="11"/>
      <c r="JWJ89" s="11"/>
      <c r="JWK89" s="10"/>
      <c r="JWL89" s="11"/>
      <c r="JWM89" s="11"/>
      <c r="JWN89" s="10"/>
      <c r="JWO89" s="11"/>
      <c r="JWP89" s="11"/>
      <c r="JWQ89" s="10"/>
      <c r="JWR89" s="11"/>
      <c r="JWS89" s="11"/>
      <c r="JWT89" s="10"/>
      <c r="JWU89" s="11"/>
      <c r="JWV89" s="11"/>
      <c r="JWW89" s="10"/>
      <c r="JWX89" s="11"/>
      <c r="JWY89" s="11"/>
      <c r="JWZ89" s="10"/>
      <c r="JXA89" s="11"/>
      <c r="JXB89" s="11"/>
      <c r="JXC89" s="10"/>
      <c r="JXD89" s="11"/>
      <c r="JXE89" s="11"/>
      <c r="JXF89" s="10"/>
      <c r="JXG89" s="11"/>
      <c r="JXH89" s="11"/>
      <c r="JXI89" s="10"/>
      <c r="JXJ89" s="11"/>
      <c r="JXK89" s="11"/>
      <c r="JXL89" s="10"/>
      <c r="JXM89" s="11"/>
      <c r="JXN89" s="11"/>
      <c r="JXO89" s="10"/>
      <c r="JXP89" s="11"/>
      <c r="JXQ89" s="11"/>
      <c r="JXR89" s="10"/>
      <c r="JXS89" s="11"/>
      <c r="JXT89" s="11"/>
      <c r="JXU89" s="10"/>
      <c r="JXV89" s="11"/>
      <c r="JXW89" s="11"/>
      <c r="JXX89" s="10"/>
      <c r="JXY89" s="11"/>
      <c r="JXZ89" s="11"/>
      <c r="JYA89" s="10"/>
      <c r="JYB89" s="11"/>
      <c r="JYC89" s="11"/>
      <c r="JYD89" s="10"/>
      <c r="JYE89" s="11"/>
      <c r="JYF89" s="11"/>
      <c r="JYG89" s="10"/>
      <c r="JYH89" s="11"/>
      <c r="JYI89" s="11"/>
      <c r="JYJ89" s="10"/>
      <c r="JYK89" s="11"/>
      <c r="JYL89" s="11"/>
      <c r="JYM89" s="10"/>
      <c r="JYN89" s="11"/>
      <c r="JYO89" s="11"/>
      <c r="JYP89" s="10"/>
      <c r="JYQ89" s="11"/>
      <c r="JYR89" s="11"/>
      <c r="JYS89" s="10"/>
      <c r="JYT89" s="11"/>
      <c r="JYU89" s="11"/>
      <c r="JYV89" s="10"/>
      <c r="JYW89" s="11"/>
      <c r="JYX89" s="11"/>
      <c r="JYY89" s="10"/>
      <c r="JYZ89" s="11"/>
      <c r="JZA89" s="11"/>
      <c r="JZB89" s="10"/>
      <c r="JZC89" s="11"/>
      <c r="JZD89" s="11"/>
      <c r="JZE89" s="10"/>
      <c r="JZF89" s="11"/>
      <c r="JZG89" s="11"/>
      <c r="JZH89" s="10"/>
      <c r="JZI89" s="11"/>
      <c r="JZJ89" s="11"/>
      <c r="JZK89" s="10"/>
      <c r="JZL89" s="11"/>
      <c r="JZM89" s="11"/>
      <c r="JZN89" s="10"/>
      <c r="JZO89" s="11"/>
      <c r="JZP89" s="11"/>
      <c r="JZQ89" s="10"/>
      <c r="JZR89" s="11"/>
      <c r="JZS89" s="11"/>
      <c r="JZT89" s="10"/>
      <c r="JZU89" s="11"/>
      <c r="JZV89" s="11"/>
      <c r="JZW89" s="10"/>
      <c r="JZX89" s="11"/>
      <c r="JZY89" s="11"/>
      <c r="JZZ89" s="10"/>
      <c r="KAA89" s="11"/>
      <c r="KAB89" s="11"/>
      <c r="KAC89" s="10"/>
      <c r="KAD89" s="11"/>
      <c r="KAE89" s="11"/>
      <c r="KAF89" s="10"/>
      <c r="KAG89" s="11"/>
      <c r="KAH89" s="11"/>
      <c r="KAI89" s="10"/>
      <c r="KAJ89" s="11"/>
      <c r="KAK89" s="11"/>
      <c r="KAL89" s="10"/>
      <c r="KAM89" s="11"/>
      <c r="KAN89" s="11"/>
      <c r="KAO89" s="10"/>
      <c r="KAP89" s="11"/>
      <c r="KAQ89" s="11"/>
      <c r="KAR89" s="10"/>
      <c r="KAS89" s="11"/>
      <c r="KAT89" s="11"/>
      <c r="KAU89" s="10"/>
      <c r="KAV89" s="11"/>
      <c r="KAW89" s="11"/>
      <c r="KAX89" s="10"/>
      <c r="KAY89" s="11"/>
      <c r="KAZ89" s="11"/>
      <c r="KBA89" s="10"/>
      <c r="KBB89" s="11"/>
      <c r="KBC89" s="11"/>
      <c r="KBD89" s="10"/>
      <c r="KBE89" s="11"/>
      <c r="KBF89" s="11"/>
      <c r="KBG89" s="10"/>
      <c r="KBH89" s="11"/>
      <c r="KBI89" s="11"/>
      <c r="KBJ89" s="10"/>
      <c r="KBK89" s="11"/>
      <c r="KBL89" s="11"/>
      <c r="KBM89" s="10"/>
      <c r="KBN89" s="11"/>
      <c r="KBO89" s="11"/>
      <c r="KBP89" s="10"/>
      <c r="KBQ89" s="11"/>
      <c r="KBR89" s="11"/>
      <c r="KBS89" s="10"/>
      <c r="KBT89" s="11"/>
      <c r="KBU89" s="11"/>
      <c r="KBV89" s="10"/>
      <c r="KBW89" s="11"/>
      <c r="KBX89" s="11"/>
      <c r="KBY89" s="10"/>
      <c r="KBZ89" s="11"/>
      <c r="KCA89" s="11"/>
      <c r="KCB89" s="10"/>
      <c r="KCC89" s="11"/>
      <c r="KCD89" s="11"/>
      <c r="KCE89" s="10"/>
      <c r="KCF89" s="11"/>
      <c r="KCG89" s="11"/>
      <c r="KCH89" s="10"/>
      <c r="KCI89" s="11"/>
      <c r="KCJ89" s="11"/>
      <c r="KCK89" s="10"/>
      <c r="KCL89" s="11"/>
      <c r="KCM89" s="11"/>
      <c r="KCN89" s="10"/>
      <c r="KCO89" s="11"/>
      <c r="KCP89" s="11"/>
      <c r="KCQ89" s="10"/>
      <c r="KCR89" s="11"/>
      <c r="KCS89" s="11"/>
      <c r="KCT89" s="10"/>
      <c r="KCU89" s="11"/>
      <c r="KCV89" s="11"/>
      <c r="KCW89" s="10"/>
      <c r="KCX89" s="11"/>
      <c r="KCY89" s="11"/>
      <c r="KCZ89" s="10"/>
      <c r="KDA89" s="11"/>
      <c r="KDB89" s="11"/>
      <c r="KDC89" s="10"/>
      <c r="KDD89" s="11"/>
      <c r="KDE89" s="11"/>
      <c r="KDF89" s="10"/>
      <c r="KDG89" s="11"/>
      <c r="KDH89" s="11"/>
      <c r="KDI89" s="10"/>
      <c r="KDJ89" s="11"/>
      <c r="KDK89" s="11"/>
      <c r="KDL89" s="10"/>
      <c r="KDM89" s="11"/>
      <c r="KDN89" s="11"/>
      <c r="KDO89" s="10"/>
      <c r="KDP89" s="11"/>
      <c r="KDQ89" s="11"/>
      <c r="KDR89" s="10"/>
      <c r="KDS89" s="11"/>
      <c r="KDT89" s="11"/>
      <c r="KDU89" s="10"/>
      <c r="KDV89" s="11"/>
      <c r="KDW89" s="11"/>
      <c r="KDX89" s="10"/>
      <c r="KDY89" s="11"/>
      <c r="KDZ89" s="11"/>
      <c r="KEA89" s="10"/>
      <c r="KEB89" s="11"/>
      <c r="KEC89" s="11"/>
      <c r="KED89" s="10"/>
      <c r="KEE89" s="11"/>
      <c r="KEF89" s="11"/>
      <c r="KEG89" s="10"/>
      <c r="KEH89" s="11"/>
      <c r="KEI89" s="11"/>
      <c r="KEJ89" s="10"/>
      <c r="KEK89" s="11"/>
      <c r="KEL89" s="11"/>
      <c r="KEM89" s="10"/>
      <c r="KEN89" s="11"/>
      <c r="KEO89" s="11"/>
      <c r="KEP89" s="10"/>
      <c r="KEQ89" s="11"/>
      <c r="KER89" s="11"/>
      <c r="KES89" s="10"/>
      <c r="KET89" s="11"/>
      <c r="KEU89" s="11"/>
      <c r="KEV89" s="10"/>
      <c r="KEW89" s="11"/>
      <c r="KEX89" s="11"/>
      <c r="KEY89" s="10"/>
      <c r="KEZ89" s="11"/>
      <c r="KFA89" s="11"/>
      <c r="KFB89" s="10"/>
      <c r="KFC89" s="11"/>
      <c r="KFD89" s="11"/>
      <c r="KFE89" s="10"/>
      <c r="KFF89" s="11"/>
      <c r="KFG89" s="11"/>
      <c r="KFH89" s="10"/>
      <c r="KFI89" s="11"/>
      <c r="KFJ89" s="11"/>
      <c r="KFK89" s="10"/>
      <c r="KFL89" s="11"/>
      <c r="KFM89" s="11"/>
      <c r="KFN89" s="10"/>
      <c r="KFO89" s="11"/>
      <c r="KFP89" s="11"/>
      <c r="KFQ89" s="10"/>
      <c r="KFR89" s="11"/>
      <c r="KFS89" s="11"/>
      <c r="KFT89" s="10"/>
      <c r="KFU89" s="11"/>
      <c r="KFV89" s="11"/>
      <c r="KFW89" s="10"/>
      <c r="KFX89" s="11"/>
      <c r="KFY89" s="11"/>
      <c r="KFZ89" s="10"/>
      <c r="KGA89" s="11"/>
      <c r="KGB89" s="11"/>
      <c r="KGC89" s="10"/>
      <c r="KGD89" s="11"/>
      <c r="KGE89" s="11"/>
      <c r="KGF89" s="10"/>
      <c r="KGG89" s="11"/>
      <c r="KGH89" s="11"/>
      <c r="KGI89" s="10"/>
      <c r="KGJ89" s="11"/>
      <c r="KGK89" s="11"/>
      <c r="KGL89" s="10"/>
      <c r="KGM89" s="11"/>
      <c r="KGN89" s="11"/>
      <c r="KGO89" s="10"/>
      <c r="KGP89" s="11"/>
      <c r="KGQ89" s="11"/>
      <c r="KGR89" s="10"/>
      <c r="KGS89" s="11"/>
      <c r="KGT89" s="11"/>
      <c r="KGU89" s="10"/>
      <c r="KGV89" s="11"/>
      <c r="KGW89" s="11"/>
      <c r="KGX89" s="10"/>
      <c r="KGY89" s="11"/>
      <c r="KGZ89" s="11"/>
      <c r="KHA89" s="10"/>
      <c r="KHB89" s="11"/>
      <c r="KHC89" s="11"/>
      <c r="KHD89" s="10"/>
      <c r="KHE89" s="11"/>
      <c r="KHF89" s="11"/>
      <c r="KHG89" s="10"/>
      <c r="KHH89" s="11"/>
      <c r="KHI89" s="11"/>
      <c r="KHJ89" s="10"/>
      <c r="KHK89" s="11"/>
      <c r="KHL89" s="11"/>
      <c r="KHM89" s="10"/>
      <c r="KHN89" s="11"/>
      <c r="KHO89" s="11"/>
      <c r="KHP89" s="10"/>
      <c r="KHQ89" s="11"/>
      <c r="KHR89" s="11"/>
      <c r="KHS89" s="10"/>
      <c r="KHT89" s="11"/>
      <c r="KHU89" s="11"/>
      <c r="KHV89" s="10"/>
      <c r="KHW89" s="11"/>
      <c r="KHX89" s="11"/>
      <c r="KHY89" s="10"/>
      <c r="KHZ89" s="11"/>
      <c r="KIA89" s="11"/>
      <c r="KIB89" s="10"/>
      <c r="KIC89" s="11"/>
      <c r="KID89" s="11"/>
      <c r="KIE89" s="10"/>
      <c r="KIF89" s="11"/>
      <c r="KIG89" s="11"/>
      <c r="KIH89" s="10"/>
      <c r="KII89" s="11"/>
      <c r="KIJ89" s="11"/>
      <c r="KIK89" s="10"/>
      <c r="KIL89" s="11"/>
      <c r="KIM89" s="11"/>
      <c r="KIN89" s="10"/>
      <c r="KIO89" s="11"/>
      <c r="KIP89" s="11"/>
      <c r="KIQ89" s="10"/>
      <c r="KIR89" s="11"/>
      <c r="KIS89" s="11"/>
      <c r="KIT89" s="10"/>
      <c r="KIU89" s="11"/>
      <c r="KIV89" s="11"/>
      <c r="KIW89" s="10"/>
      <c r="KIX89" s="11"/>
      <c r="KIY89" s="11"/>
      <c r="KIZ89" s="10"/>
      <c r="KJA89" s="11"/>
      <c r="KJB89" s="11"/>
      <c r="KJC89" s="10"/>
      <c r="KJD89" s="11"/>
      <c r="KJE89" s="11"/>
      <c r="KJF89" s="10"/>
      <c r="KJG89" s="11"/>
      <c r="KJH89" s="11"/>
      <c r="KJI89" s="10"/>
      <c r="KJJ89" s="11"/>
      <c r="KJK89" s="11"/>
      <c r="KJL89" s="10"/>
      <c r="KJM89" s="11"/>
      <c r="KJN89" s="11"/>
      <c r="KJO89" s="10"/>
      <c r="KJP89" s="11"/>
      <c r="KJQ89" s="11"/>
      <c r="KJR89" s="10"/>
      <c r="KJS89" s="11"/>
      <c r="KJT89" s="11"/>
      <c r="KJU89" s="10"/>
      <c r="KJV89" s="11"/>
      <c r="KJW89" s="11"/>
      <c r="KJX89" s="10"/>
      <c r="KJY89" s="11"/>
      <c r="KJZ89" s="11"/>
      <c r="KKA89" s="10"/>
      <c r="KKB89" s="11"/>
      <c r="KKC89" s="11"/>
      <c r="KKD89" s="10"/>
      <c r="KKE89" s="11"/>
      <c r="KKF89" s="11"/>
      <c r="KKG89" s="10"/>
      <c r="KKH89" s="11"/>
      <c r="KKI89" s="11"/>
      <c r="KKJ89" s="10"/>
      <c r="KKK89" s="11"/>
      <c r="KKL89" s="11"/>
      <c r="KKM89" s="10"/>
      <c r="KKN89" s="11"/>
      <c r="KKO89" s="11"/>
      <c r="KKP89" s="10"/>
      <c r="KKQ89" s="11"/>
      <c r="KKR89" s="11"/>
      <c r="KKS89" s="10"/>
      <c r="KKT89" s="11"/>
      <c r="KKU89" s="11"/>
      <c r="KKV89" s="10"/>
      <c r="KKW89" s="11"/>
      <c r="KKX89" s="11"/>
      <c r="KKY89" s="10"/>
      <c r="KKZ89" s="11"/>
      <c r="KLA89" s="11"/>
      <c r="KLB89" s="10"/>
      <c r="KLC89" s="11"/>
      <c r="KLD89" s="11"/>
      <c r="KLE89" s="10"/>
      <c r="KLF89" s="11"/>
      <c r="KLG89" s="11"/>
      <c r="KLH89" s="10"/>
      <c r="KLI89" s="11"/>
      <c r="KLJ89" s="11"/>
      <c r="KLK89" s="10"/>
      <c r="KLL89" s="11"/>
      <c r="KLM89" s="11"/>
      <c r="KLN89" s="10"/>
      <c r="KLO89" s="11"/>
      <c r="KLP89" s="11"/>
      <c r="KLQ89" s="10"/>
      <c r="KLR89" s="11"/>
      <c r="KLS89" s="11"/>
      <c r="KLT89" s="10"/>
      <c r="KLU89" s="11"/>
      <c r="KLV89" s="11"/>
      <c r="KLW89" s="10"/>
      <c r="KLX89" s="11"/>
      <c r="KLY89" s="11"/>
      <c r="KLZ89" s="10"/>
      <c r="KMA89" s="11"/>
      <c r="KMB89" s="11"/>
      <c r="KMC89" s="10"/>
      <c r="KMD89" s="11"/>
      <c r="KME89" s="11"/>
      <c r="KMF89" s="10"/>
      <c r="KMG89" s="11"/>
      <c r="KMH89" s="11"/>
      <c r="KMI89" s="10"/>
      <c r="KMJ89" s="11"/>
      <c r="KMK89" s="11"/>
      <c r="KML89" s="10"/>
      <c r="KMM89" s="11"/>
      <c r="KMN89" s="11"/>
      <c r="KMO89" s="10"/>
      <c r="KMP89" s="11"/>
      <c r="KMQ89" s="11"/>
      <c r="KMR89" s="10"/>
      <c r="KMS89" s="11"/>
      <c r="KMT89" s="11"/>
      <c r="KMU89" s="10"/>
      <c r="KMV89" s="11"/>
      <c r="KMW89" s="11"/>
      <c r="KMX89" s="10"/>
      <c r="KMY89" s="11"/>
      <c r="KMZ89" s="11"/>
      <c r="KNA89" s="10"/>
      <c r="KNB89" s="11"/>
      <c r="KNC89" s="11"/>
      <c r="KND89" s="10"/>
      <c r="KNE89" s="11"/>
      <c r="KNF89" s="11"/>
      <c r="KNG89" s="10"/>
      <c r="KNH89" s="11"/>
      <c r="KNI89" s="11"/>
      <c r="KNJ89" s="10"/>
      <c r="KNK89" s="11"/>
      <c r="KNL89" s="11"/>
      <c r="KNM89" s="10"/>
      <c r="KNN89" s="11"/>
      <c r="KNO89" s="11"/>
      <c r="KNP89" s="10"/>
      <c r="KNQ89" s="11"/>
      <c r="KNR89" s="11"/>
      <c r="KNS89" s="10"/>
      <c r="KNT89" s="11"/>
      <c r="KNU89" s="11"/>
      <c r="KNV89" s="10"/>
      <c r="KNW89" s="11"/>
      <c r="KNX89" s="11"/>
      <c r="KNY89" s="10"/>
      <c r="KNZ89" s="11"/>
      <c r="KOA89" s="11"/>
      <c r="KOB89" s="10"/>
      <c r="KOC89" s="11"/>
      <c r="KOD89" s="11"/>
      <c r="KOE89" s="10"/>
      <c r="KOF89" s="11"/>
      <c r="KOG89" s="11"/>
      <c r="KOH89" s="10"/>
      <c r="KOI89" s="11"/>
      <c r="KOJ89" s="11"/>
      <c r="KOK89" s="10"/>
      <c r="KOL89" s="11"/>
      <c r="KOM89" s="11"/>
      <c r="KON89" s="10"/>
      <c r="KOO89" s="11"/>
      <c r="KOP89" s="11"/>
      <c r="KOQ89" s="10"/>
      <c r="KOR89" s="11"/>
      <c r="KOS89" s="11"/>
      <c r="KOT89" s="10"/>
      <c r="KOU89" s="11"/>
      <c r="KOV89" s="11"/>
      <c r="KOW89" s="10"/>
      <c r="KOX89" s="11"/>
      <c r="KOY89" s="11"/>
      <c r="KOZ89" s="10"/>
      <c r="KPA89" s="11"/>
      <c r="KPB89" s="11"/>
      <c r="KPC89" s="10"/>
      <c r="KPD89" s="11"/>
      <c r="KPE89" s="11"/>
      <c r="KPF89" s="10"/>
      <c r="KPG89" s="11"/>
      <c r="KPH89" s="11"/>
      <c r="KPI89" s="10"/>
      <c r="KPJ89" s="11"/>
      <c r="KPK89" s="11"/>
      <c r="KPL89" s="10"/>
      <c r="KPM89" s="11"/>
      <c r="KPN89" s="11"/>
      <c r="KPO89" s="10"/>
      <c r="KPP89" s="11"/>
      <c r="KPQ89" s="11"/>
      <c r="KPR89" s="10"/>
      <c r="KPS89" s="11"/>
      <c r="KPT89" s="11"/>
      <c r="KPU89" s="10"/>
      <c r="KPV89" s="11"/>
      <c r="KPW89" s="11"/>
      <c r="KPX89" s="10"/>
      <c r="KPY89" s="11"/>
      <c r="KPZ89" s="11"/>
      <c r="KQA89" s="10"/>
      <c r="KQB89" s="11"/>
      <c r="KQC89" s="11"/>
      <c r="KQD89" s="10"/>
      <c r="KQE89" s="11"/>
      <c r="KQF89" s="11"/>
      <c r="KQG89" s="10"/>
      <c r="KQH89" s="11"/>
      <c r="KQI89" s="11"/>
      <c r="KQJ89" s="10"/>
      <c r="KQK89" s="11"/>
      <c r="KQL89" s="11"/>
      <c r="KQM89" s="10"/>
      <c r="KQN89" s="11"/>
      <c r="KQO89" s="11"/>
      <c r="KQP89" s="10"/>
      <c r="KQQ89" s="11"/>
      <c r="KQR89" s="11"/>
      <c r="KQS89" s="10"/>
      <c r="KQT89" s="11"/>
      <c r="KQU89" s="11"/>
      <c r="KQV89" s="10"/>
      <c r="KQW89" s="11"/>
      <c r="KQX89" s="11"/>
      <c r="KQY89" s="10"/>
      <c r="KQZ89" s="11"/>
      <c r="KRA89" s="11"/>
      <c r="KRB89" s="10"/>
      <c r="KRC89" s="11"/>
      <c r="KRD89" s="11"/>
      <c r="KRE89" s="10"/>
      <c r="KRF89" s="11"/>
      <c r="KRG89" s="11"/>
      <c r="KRH89" s="10"/>
      <c r="KRI89" s="11"/>
      <c r="KRJ89" s="11"/>
      <c r="KRK89" s="10"/>
      <c r="KRL89" s="11"/>
      <c r="KRM89" s="11"/>
      <c r="KRN89" s="10"/>
      <c r="KRO89" s="11"/>
      <c r="KRP89" s="11"/>
      <c r="KRQ89" s="10"/>
      <c r="KRR89" s="11"/>
      <c r="KRS89" s="11"/>
      <c r="KRT89" s="10"/>
      <c r="KRU89" s="11"/>
      <c r="KRV89" s="11"/>
      <c r="KRW89" s="10"/>
      <c r="KRX89" s="11"/>
      <c r="KRY89" s="11"/>
      <c r="KRZ89" s="10"/>
      <c r="KSA89" s="11"/>
      <c r="KSB89" s="11"/>
      <c r="KSC89" s="10"/>
      <c r="KSD89" s="11"/>
      <c r="KSE89" s="11"/>
      <c r="KSF89" s="10"/>
      <c r="KSG89" s="11"/>
      <c r="KSH89" s="11"/>
      <c r="KSI89" s="10"/>
      <c r="KSJ89" s="11"/>
      <c r="KSK89" s="11"/>
      <c r="KSL89" s="10"/>
      <c r="KSM89" s="11"/>
      <c r="KSN89" s="11"/>
      <c r="KSO89" s="10"/>
      <c r="KSP89" s="11"/>
      <c r="KSQ89" s="11"/>
      <c r="KSR89" s="10"/>
      <c r="KSS89" s="11"/>
      <c r="KST89" s="11"/>
      <c r="KSU89" s="10"/>
      <c r="KSV89" s="11"/>
      <c r="KSW89" s="11"/>
      <c r="KSX89" s="10"/>
      <c r="KSY89" s="11"/>
      <c r="KSZ89" s="11"/>
      <c r="KTA89" s="10"/>
      <c r="KTB89" s="11"/>
      <c r="KTC89" s="11"/>
      <c r="KTD89" s="10"/>
      <c r="KTE89" s="11"/>
      <c r="KTF89" s="11"/>
      <c r="KTG89" s="10"/>
      <c r="KTH89" s="11"/>
      <c r="KTI89" s="11"/>
      <c r="KTJ89" s="10"/>
      <c r="KTK89" s="11"/>
      <c r="KTL89" s="11"/>
      <c r="KTM89" s="10"/>
      <c r="KTN89" s="11"/>
      <c r="KTO89" s="11"/>
      <c r="KTP89" s="10"/>
      <c r="KTQ89" s="11"/>
      <c r="KTR89" s="11"/>
      <c r="KTS89" s="10"/>
      <c r="KTT89" s="11"/>
      <c r="KTU89" s="11"/>
      <c r="KTV89" s="10"/>
      <c r="KTW89" s="11"/>
      <c r="KTX89" s="11"/>
      <c r="KTY89" s="10"/>
      <c r="KTZ89" s="11"/>
      <c r="KUA89" s="11"/>
      <c r="KUB89" s="10"/>
      <c r="KUC89" s="11"/>
      <c r="KUD89" s="11"/>
      <c r="KUE89" s="10"/>
      <c r="KUF89" s="11"/>
      <c r="KUG89" s="11"/>
      <c r="KUH89" s="10"/>
      <c r="KUI89" s="11"/>
      <c r="KUJ89" s="11"/>
      <c r="KUK89" s="10"/>
      <c r="KUL89" s="11"/>
      <c r="KUM89" s="11"/>
      <c r="KUN89" s="10"/>
      <c r="KUO89" s="11"/>
      <c r="KUP89" s="11"/>
      <c r="KUQ89" s="10"/>
      <c r="KUR89" s="11"/>
      <c r="KUS89" s="11"/>
      <c r="KUT89" s="10"/>
      <c r="KUU89" s="11"/>
      <c r="KUV89" s="11"/>
      <c r="KUW89" s="10"/>
      <c r="KUX89" s="11"/>
      <c r="KUY89" s="11"/>
      <c r="KUZ89" s="10"/>
      <c r="KVA89" s="11"/>
      <c r="KVB89" s="11"/>
      <c r="KVC89" s="10"/>
      <c r="KVD89" s="11"/>
      <c r="KVE89" s="11"/>
      <c r="KVF89" s="10"/>
      <c r="KVG89" s="11"/>
      <c r="KVH89" s="11"/>
      <c r="KVI89" s="10"/>
      <c r="KVJ89" s="11"/>
      <c r="KVK89" s="11"/>
      <c r="KVL89" s="10"/>
      <c r="KVM89" s="11"/>
      <c r="KVN89" s="11"/>
      <c r="KVO89" s="10"/>
      <c r="KVP89" s="11"/>
      <c r="KVQ89" s="11"/>
      <c r="KVR89" s="10"/>
      <c r="KVS89" s="11"/>
      <c r="KVT89" s="11"/>
      <c r="KVU89" s="10"/>
      <c r="KVV89" s="11"/>
      <c r="KVW89" s="11"/>
      <c r="KVX89" s="10"/>
      <c r="KVY89" s="11"/>
      <c r="KVZ89" s="11"/>
      <c r="KWA89" s="10"/>
      <c r="KWB89" s="11"/>
      <c r="KWC89" s="11"/>
      <c r="KWD89" s="10"/>
      <c r="KWE89" s="11"/>
      <c r="KWF89" s="11"/>
      <c r="KWG89" s="10"/>
      <c r="KWH89" s="11"/>
      <c r="KWI89" s="11"/>
      <c r="KWJ89" s="10"/>
      <c r="KWK89" s="11"/>
      <c r="KWL89" s="11"/>
      <c r="KWM89" s="10"/>
      <c r="KWN89" s="11"/>
      <c r="KWO89" s="11"/>
      <c r="KWP89" s="10"/>
      <c r="KWQ89" s="11"/>
      <c r="KWR89" s="11"/>
      <c r="KWS89" s="10"/>
      <c r="KWT89" s="11"/>
      <c r="KWU89" s="11"/>
      <c r="KWV89" s="10"/>
      <c r="KWW89" s="11"/>
      <c r="KWX89" s="11"/>
      <c r="KWY89" s="10"/>
      <c r="KWZ89" s="11"/>
      <c r="KXA89" s="11"/>
      <c r="KXB89" s="10"/>
      <c r="KXC89" s="11"/>
      <c r="KXD89" s="11"/>
      <c r="KXE89" s="10"/>
      <c r="KXF89" s="11"/>
      <c r="KXG89" s="11"/>
      <c r="KXH89" s="10"/>
      <c r="KXI89" s="11"/>
      <c r="KXJ89" s="11"/>
      <c r="KXK89" s="10"/>
      <c r="KXL89" s="11"/>
      <c r="KXM89" s="11"/>
      <c r="KXN89" s="10"/>
      <c r="KXO89" s="11"/>
      <c r="KXP89" s="11"/>
      <c r="KXQ89" s="10"/>
      <c r="KXR89" s="11"/>
      <c r="KXS89" s="11"/>
      <c r="KXT89" s="10"/>
      <c r="KXU89" s="11"/>
      <c r="KXV89" s="11"/>
      <c r="KXW89" s="10"/>
      <c r="KXX89" s="11"/>
      <c r="KXY89" s="11"/>
      <c r="KXZ89" s="10"/>
      <c r="KYA89" s="11"/>
      <c r="KYB89" s="11"/>
      <c r="KYC89" s="10"/>
      <c r="KYD89" s="11"/>
      <c r="KYE89" s="11"/>
      <c r="KYF89" s="10"/>
      <c r="KYG89" s="11"/>
      <c r="KYH89" s="11"/>
      <c r="KYI89" s="10"/>
      <c r="KYJ89" s="11"/>
      <c r="KYK89" s="11"/>
      <c r="KYL89" s="10"/>
      <c r="KYM89" s="11"/>
      <c r="KYN89" s="11"/>
      <c r="KYO89" s="10"/>
      <c r="KYP89" s="11"/>
      <c r="KYQ89" s="11"/>
      <c r="KYR89" s="10"/>
      <c r="KYS89" s="11"/>
      <c r="KYT89" s="11"/>
      <c r="KYU89" s="10"/>
      <c r="KYV89" s="11"/>
      <c r="KYW89" s="11"/>
      <c r="KYX89" s="10"/>
      <c r="KYY89" s="11"/>
      <c r="KYZ89" s="11"/>
      <c r="KZA89" s="10"/>
      <c r="KZB89" s="11"/>
      <c r="KZC89" s="11"/>
      <c r="KZD89" s="10"/>
      <c r="KZE89" s="11"/>
      <c r="KZF89" s="11"/>
      <c r="KZG89" s="10"/>
      <c r="KZH89" s="11"/>
      <c r="KZI89" s="11"/>
      <c r="KZJ89" s="10"/>
      <c r="KZK89" s="11"/>
      <c r="KZL89" s="11"/>
      <c r="KZM89" s="10"/>
      <c r="KZN89" s="11"/>
      <c r="KZO89" s="11"/>
      <c r="KZP89" s="10"/>
      <c r="KZQ89" s="11"/>
      <c r="KZR89" s="11"/>
      <c r="KZS89" s="10"/>
      <c r="KZT89" s="11"/>
      <c r="KZU89" s="11"/>
      <c r="KZV89" s="10"/>
      <c r="KZW89" s="11"/>
      <c r="KZX89" s="11"/>
      <c r="KZY89" s="10"/>
      <c r="KZZ89" s="11"/>
      <c r="LAA89" s="11"/>
      <c r="LAB89" s="10"/>
      <c r="LAC89" s="11"/>
      <c r="LAD89" s="11"/>
      <c r="LAE89" s="10"/>
      <c r="LAF89" s="11"/>
      <c r="LAG89" s="11"/>
      <c r="LAH89" s="10"/>
      <c r="LAI89" s="11"/>
      <c r="LAJ89" s="11"/>
      <c r="LAK89" s="10"/>
      <c r="LAL89" s="11"/>
      <c r="LAM89" s="11"/>
      <c r="LAN89" s="10"/>
      <c r="LAO89" s="11"/>
      <c r="LAP89" s="11"/>
      <c r="LAQ89" s="10"/>
      <c r="LAR89" s="11"/>
      <c r="LAS89" s="11"/>
      <c r="LAT89" s="10"/>
      <c r="LAU89" s="11"/>
      <c r="LAV89" s="11"/>
      <c r="LAW89" s="10"/>
      <c r="LAX89" s="11"/>
      <c r="LAY89" s="11"/>
      <c r="LAZ89" s="10"/>
      <c r="LBA89" s="11"/>
      <c r="LBB89" s="11"/>
      <c r="LBC89" s="10"/>
      <c r="LBD89" s="11"/>
      <c r="LBE89" s="11"/>
      <c r="LBF89" s="10"/>
      <c r="LBG89" s="11"/>
      <c r="LBH89" s="11"/>
      <c r="LBI89" s="10"/>
      <c r="LBJ89" s="11"/>
      <c r="LBK89" s="11"/>
      <c r="LBL89" s="10"/>
      <c r="LBM89" s="11"/>
      <c r="LBN89" s="11"/>
      <c r="LBO89" s="10"/>
      <c r="LBP89" s="11"/>
      <c r="LBQ89" s="11"/>
      <c r="LBR89" s="10"/>
      <c r="LBS89" s="11"/>
      <c r="LBT89" s="11"/>
      <c r="LBU89" s="10"/>
      <c r="LBV89" s="11"/>
      <c r="LBW89" s="11"/>
      <c r="LBX89" s="10"/>
      <c r="LBY89" s="11"/>
      <c r="LBZ89" s="11"/>
      <c r="LCA89" s="10"/>
      <c r="LCB89" s="11"/>
      <c r="LCC89" s="11"/>
      <c r="LCD89" s="10"/>
      <c r="LCE89" s="11"/>
      <c r="LCF89" s="11"/>
      <c r="LCG89" s="10"/>
      <c r="LCH89" s="11"/>
      <c r="LCI89" s="11"/>
      <c r="LCJ89" s="10"/>
      <c r="LCK89" s="11"/>
      <c r="LCL89" s="11"/>
      <c r="LCM89" s="10"/>
      <c r="LCN89" s="11"/>
      <c r="LCO89" s="11"/>
      <c r="LCP89" s="10"/>
      <c r="LCQ89" s="11"/>
      <c r="LCR89" s="11"/>
      <c r="LCS89" s="10"/>
      <c r="LCT89" s="11"/>
      <c r="LCU89" s="11"/>
      <c r="LCV89" s="10"/>
      <c r="LCW89" s="11"/>
      <c r="LCX89" s="11"/>
      <c r="LCY89" s="10"/>
      <c r="LCZ89" s="11"/>
      <c r="LDA89" s="11"/>
      <c r="LDB89" s="10"/>
      <c r="LDC89" s="11"/>
      <c r="LDD89" s="11"/>
      <c r="LDE89" s="10"/>
      <c r="LDF89" s="11"/>
      <c r="LDG89" s="11"/>
      <c r="LDH89" s="10"/>
      <c r="LDI89" s="11"/>
      <c r="LDJ89" s="11"/>
      <c r="LDK89" s="10"/>
      <c r="LDL89" s="11"/>
      <c r="LDM89" s="11"/>
      <c r="LDN89" s="10"/>
      <c r="LDO89" s="11"/>
      <c r="LDP89" s="11"/>
      <c r="LDQ89" s="10"/>
      <c r="LDR89" s="11"/>
      <c r="LDS89" s="11"/>
      <c r="LDT89" s="10"/>
      <c r="LDU89" s="11"/>
      <c r="LDV89" s="11"/>
      <c r="LDW89" s="10"/>
      <c r="LDX89" s="11"/>
      <c r="LDY89" s="11"/>
      <c r="LDZ89" s="10"/>
      <c r="LEA89" s="11"/>
      <c r="LEB89" s="11"/>
      <c r="LEC89" s="10"/>
      <c r="LED89" s="11"/>
      <c r="LEE89" s="11"/>
      <c r="LEF89" s="10"/>
      <c r="LEG89" s="11"/>
      <c r="LEH89" s="11"/>
      <c r="LEI89" s="10"/>
      <c r="LEJ89" s="11"/>
      <c r="LEK89" s="11"/>
      <c r="LEL89" s="10"/>
      <c r="LEM89" s="11"/>
      <c r="LEN89" s="11"/>
      <c r="LEO89" s="10"/>
      <c r="LEP89" s="11"/>
      <c r="LEQ89" s="11"/>
      <c r="LER89" s="10"/>
      <c r="LES89" s="11"/>
      <c r="LET89" s="11"/>
      <c r="LEU89" s="10"/>
      <c r="LEV89" s="11"/>
      <c r="LEW89" s="11"/>
      <c r="LEX89" s="10"/>
      <c r="LEY89" s="11"/>
      <c r="LEZ89" s="11"/>
      <c r="LFA89" s="10"/>
      <c r="LFB89" s="11"/>
      <c r="LFC89" s="11"/>
      <c r="LFD89" s="10"/>
      <c r="LFE89" s="11"/>
      <c r="LFF89" s="11"/>
      <c r="LFG89" s="10"/>
      <c r="LFH89" s="11"/>
      <c r="LFI89" s="11"/>
      <c r="LFJ89" s="10"/>
      <c r="LFK89" s="11"/>
      <c r="LFL89" s="11"/>
      <c r="LFM89" s="10"/>
      <c r="LFN89" s="11"/>
      <c r="LFO89" s="11"/>
      <c r="LFP89" s="10"/>
      <c r="LFQ89" s="11"/>
      <c r="LFR89" s="11"/>
      <c r="LFS89" s="10"/>
      <c r="LFT89" s="11"/>
      <c r="LFU89" s="11"/>
      <c r="LFV89" s="10"/>
      <c r="LFW89" s="11"/>
      <c r="LFX89" s="11"/>
      <c r="LFY89" s="10"/>
      <c r="LFZ89" s="11"/>
      <c r="LGA89" s="11"/>
      <c r="LGB89" s="10"/>
      <c r="LGC89" s="11"/>
      <c r="LGD89" s="11"/>
      <c r="LGE89" s="10"/>
      <c r="LGF89" s="11"/>
      <c r="LGG89" s="11"/>
      <c r="LGH89" s="10"/>
      <c r="LGI89" s="11"/>
      <c r="LGJ89" s="11"/>
      <c r="LGK89" s="10"/>
      <c r="LGL89" s="11"/>
      <c r="LGM89" s="11"/>
      <c r="LGN89" s="10"/>
      <c r="LGO89" s="11"/>
      <c r="LGP89" s="11"/>
      <c r="LGQ89" s="10"/>
      <c r="LGR89" s="11"/>
      <c r="LGS89" s="11"/>
      <c r="LGT89" s="10"/>
      <c r="LGU89" s="11"/>
      <c r="LGV89" s="11"/>
      <c r="LGW89" s="10"/>
      <c r="LGX89" s="11"/>
      <c r="LGY89" s="11"/>
      <c r="LGZ89" s="10"/>
      <c r="LHA89" s="11"/>
      <c r="LHB89" s="11"/>
      <c r="LHC89" s="10"/>
      <c r="LHD89" s="11"/>
      <c r="LHE89" s="11"/>
      <c r="LHF89" s="10"/>
      <c r="LHG89" s="11"/>
      <c r="LHH89" s="11"/>
      <c r="LHI89" s="10"/>
      <c r="LHJ89" s="11"/>
      <c r="LHK89" s="11"/>
      <c r="LHL89" s="10"/>
      <c r="LHM89" s="11"/>
      <c r="LHN89" s="11"/>
      <c r="LHO89" s="10"/>
      <c r="LHP89" s="11"/>
      <c r="LHQ89" s="11"/>
      <c r="LHR89" s="10"/>
      <c r="LHS89" s="11"/>
      <c r="LHT89" s="11"/>
      <c r="LHU89" s="10"/>
      <c r="LHV89" s="11"/>
      <c r="LHW89" s="11"/>
      <c r="LHX89" s="10"/>
      <c r="LHY89" s="11"/>
      <c r="LHZ89" s="11"/>
      <c r="LIA89" s="10"/>
      <c r="LIB89" s="11"/>
      <c r="LIC89" s="11"/>
      <c r="LID89" s="10"/>
      <c r="LIE89" s="11"/>
      <c r="LIF89" s="11"/>
      <c r="LIG89" s="10"/>
      <c r="LIH89" s="11"/>
      <c r="LII89" s="11"/>
      <c r="LIJ89" s="10"/>
      <c r="LIK89" s="11"/>
      <c r="LIL89" s="11"/>
      <c r="LIM89" s="10"/>
      <c r="LIN89" s="11"/>
      <c r="LIO89" s="11"/>
      <c r="LIP89" s="10"/>
      <c r="LIQ89" s="11"/>
      <c r="LIR89" s="11"/>
      <c r="LIS89" s="10"/>
      <c r="LIT89" s="11"/>
      <c r="LIU89" s="11"/>
      <c r="LIV89" s="10"/>
      <c r="LIW89" s="11"/>
      <c r="LIX89" s="11"/>
      <c r="LIY89" s="10"/>
      <c r="LIZ89" s="11"/>
      <c r="LJA89" s="11"/>
      <c r="LJB89" s="10"/>
      <c r="LJC89" s="11"/>
      <c r="LJD89" s="11"/>
      <c r="LJE89" s="10"/>
      <c r="LJF89" s="11"/>
      <c r="LJG89" s="11"/>
      <c r="LJH89" s="10"/>
      <c r="LJI89" s="11"/>
      <c r="LJJ89" s="11"/>
      <c r="LJK89" s="10"/>
      <c r="LJL89" s="11"/>
      <c r="LJM89" s="11"/>
      <c r="LJN89" s="10"/>
      <c r="LJO89" s="11"/>
      <c r="LJP89" s="11"/>
      <c r="LJQ89" s="10"/>
      <c r="LJR89" s="11"/>
      <c r="LJS89" s="11"/>
      <c r="LJT89" s="10"/>
      <c r="LJU89" s="11"/>
      <c r="LJV89" s="11"/>
      <c r="LJW89" s="10"/>
      <c r="LJX89" s="11"/>
      <c r="LJY89" s="11"/>
      <c r="LJZ89" s="10"/>
      <c r="LKA89" s="11"/>
      <c r="LKB89" s="11"/>
      <c r="LKC89" s="10"/>
      <c r="LKD89" s="11"/>
      <c r="LKE89" s="11"/>
      <c r="LKF89" s="10"/>
      <c r="LKG89" s="11"/>
      <c r="LKH89" s="11"/>
      <c r="LKI89" s="10"/>
      <c r="LKJ89" s="11"/>
      <c r="LKK89" s="11"/>
      <c r="LKL89" s="10"/>
      <c r="LKM89" s="11"/>
      <c r="LKN89" s="11"/>
      <c r="LKO89" s="10"/>
      <c r="LKP89" s="11"/>
      <c r="LKQ89" s="11"/>
      <c r="LKR89" s="10"/>
      <c r="LKS89" s="11"/>
      <c r="LKT89" s="11"/>
      <c r="LKU89" s="10"/>
      <c r="LKV89" s="11"/>
      <c r="LKW89" s="11"/>
      <c r="LKX89" s="10"/>
      <c r="LKY89" s="11"/>
      <c r="LKZ89" s="11"/>
      <c r="LLA89" s="10"/>
      <c r="LLB89" s="11"/>
      <c r="LLC89" s="11"/>
      <c r="LLD89" s="10"/>
      <c r="LLE89" s="11"/>
      <c r="LLF89" s="11"/>
      <c r="LLG89" s="10"/>
      <c r="LLH89" s="11"/>
      <c r="LLI89" s="11"/>
      <c r="LLJ89" s="10"/>
      <c r="LLK89" s="11"/>
      <c r="LLL89" s="11"/>
      <c r="LLM89" s="10"/>
      <c r="LLN89" s="11"/>
      <c r="LLO89" s="11"/>
      <c r="LLP89" s="10"/>
      <c r="LLQ89" s="11"/>
      <c r="LLR89" s="11"/>
      <c r="LLS89" s="10"/>
      <c r="LLT89" s="11"/>
      <c r="LLU89" s="11"/>
      <c r="LLV89" s="10"/>
      <c r="LLW89" s="11"/>
      <c r="LLX89" s="11"/>
      <c r="LLY89" s="10"/>
      <c r="LLZ89" s="11"/>
      <c r="LMA89" s="11"/>
      <c r="LMB89" s="10"/>
      <c r="LMC89" s="11"/>
      <c r="LMD89" s="11"/>
      <c r="LME89" s="10"/>
      <c r="LMF89" s="11"/>
      <c r="LMG89" s="11"/>
      <c r="LMH89" s="10"/>
      <c r="LMI89" s="11"/>
      <c r="LMJ89" s="11"/>
      <c r="LMK89" s="10"/>
      <c r="LML89" s="11"/>
      <c r="LMM89" s="11"/>
      <c r="LMN89" s="10"/>
      <c r="LMO89" s="11"/>
      <c r="LMP89" s="11"/>
      <c r="LMQ89" s="10"/>
      <c r="LMR89" s="11"/>
      <c r="LMS89" s="11"/>
      <c r="LMT89" s="10"/>
      <c r="LMU89" s="11"/>
      <c r="LMV89" s="11"/>
      <c r="LMW89" s="10"/>
      <c r="LMX89" s="11"/>
      <c r="LMY89" s="11"/>
      <c r="LMZ89" s="10"/>
      <c r="LNA89" s="11"/>
      <c r="LNB89" s="11"/>
      <c r="LNC89" s="10"/>
      <c r="LND89" s="11"/>
      <c r="LNE89" s="11"/>
      <c r="LNF89" s="10"/>
      <c r="LNG89" s="11"/>
      <c r="LNH89" s="11"/>
      <c r="LNI89" s="10"/>
      <c r="LNJ89" s="11"/>
      <c r="LNK89" s="11"/>
      <c r="LNL89" s="10"/>
      <c r="LNM89" s="11"/>
      <c r="LNN89" s="11"/>
      <c r="LNO89" s="10"/>
      <c r="LNP89" s="11"/>
      <c r="LNQ89" s="11"/>
      <c r="LNR89" s="10"/>
      <c r="LNS89" s="11"/>
      <c r="LNT89" s="11"/>
      <c r="LNU89" s="10"/>
      <c r="LNV89" s="11"/>
      <c r="LNW89" s="11"/>
      <c r="LNX89" s="10"/>
      <c r="LNY89" s="11"/>
      <c r="LNZ89" s="11"/>
      <c r="LOA89" s="10"/>
      <c r="LOB89" s="11"/>
      <c r="LOC89" s="11"/>
      <c r="LOD89" s="10"/>
      <c r="LOE89" s="11"/>
      <c r="LOF89" s="11"/>
      <c r="LOG89" s="10"/>
      <c r="LOH89" s="11"/>
      <c r="LOI89" s="11"/>
      <c r="LOJ89" s="10"/>
      <c r="LOK89" s="11"/>
      <c r="LOL89" s="11"/>
      <c r="LOM89" s="10"/>
      <c r="LON89" s="11"/>
      <c r="LOO89" s="11"/>
      <c r="LOP89" s="10"/>
      <c r="LOQ89" s="11"/>
      <c r="LOR89" s="11"/>
      <c r="LOS89" s="10"/>
      <c r="LOT89" s="11"/>
      <c r="LOU89" s="11"/>
      <c r="LOV89" s="10"/>
      <c r="LOW89" s="11"/>
      <c r="LOX89" s="11"/>
      <c r="LOY89" s="10"/>
      <c r="LOZ89" s="11"/>
      <c r="LPA89" s="11"/>
      <c r="LPB89" s="10"/>
      <c r="LPC89" s="11"/>
      <c r="LPD89" s="11"/>
      <c r="LPE89" s="10"/>
      <c r="LPF89" s="11"/>
      <c r="LPG89" s="11"/>
      <c r="LPH89" s="10"/>
      <c r="LPI89" s="11"/>
      <c r="LPJ89" s="11"/>
      <c r="LPK89" s="10"/>
      <c r="LPL89" s="11"/>
      <c r="LPM89" s="11"/>
      <c r="LPN89" s="10"/>
      <c r="LPO89" s="11"/>
      <c r="LPP89" s="11"/>
      <c r="LPQ89" s="10"/>
      <c r="LPR89" s="11"/>
      <c r="LPS89" s="11"/>
      <c r="LPT89" s="10"/>
      <c r="LPU89" s="11"/>
      <c r="LPV89" s="11"/>
      <c r="LPW89" s="10"/>
      <c r="LPX89" s="11"/>
      <c r="LPY89" s="11"/>
      <c r="LPZ89" s="10"/>
      <c r="LQA89" s="11"/>
      <c r="LQB89" s="11"/>
      <c r="LQC89" s="10"/>
      <c r="LQD89" s="11"/>
      <c r="LQE89" s="11"/>
      <c r="LQF89" s="10"/>
      <c r="LQG89" s="11"/>
      <c r="LQH89" s="11"/>
      <c r="LQI89" s="10"/>
      <c r="LQJ89" s="11"/>
      <c r="LQK89" s="11"/>
      <c r="LQL89" s="10"/>
      <c r="LQM89" s="11"/>
      <c r="LQN89" s="11"/>
      <c r="LQO89" s="10"/>
      <c r="LQP89" s="11"/>
      <c r="LQQ89" s="11"/>
      <c r="LQR89" s="10"/>
      <c r="LQS89" s="11"/>
      <c r="LQT89" s="11"/>
      <c r="LQU89" s="10"/>
      <c r="LQV89" s="11"/>
      <c r="LQW89" s="11"/>
      <c r="LQX89" s="10"/>
      <c r="LQY89" s="11"/>
      <c r="LQZ89" s="11"/>
      <c r="LRA89" s="10"/>
      <c r="LRB89" s="11"/>
      <c r="LRC89" s="11"/>
      <c r="LRD89" s="10"/>
      <c r="LRE89" s="11"/>
      <c r="LRF89" s="11"/>
      <c r="LRG89" s="10"/>
      <c r="LRH89" s="11"/>
      <c r="LRI89" s="11"/>
      <c r="LRJ89" s="10"/>
      <c r="LRK89" s="11"/>
      <c r="LRL89" s="11"/>
      <c r="LRM89" s="10"/>
      <c r="LRN89" s="11"/>
      <c r="LRO89" s="11"/>
      <c r="LRP89" s="10"/>
      <c r="LRQ89" s="11"/>
      <c r="LRR89" s="11"/>
      <c r="LRS89" s="10"/>
      <c r="LRT89" s="11"/>
      <c r="LRU89" s="11"/>
      <c r="LRV89" s="10"/>
      <c r="LRW89" s="11"/>
      <c r="LRX89" s="11"/>
      <c r="LRY89" s="10"/>
      <c r="LRZ89" s="11"/>
      <c r="LSA89" s="11"/>
      <c r="LSB89" s="10"/>
      <c r="LSC89" s="11"/>
      <c r="LSD89" s="11"/>
      <c r="LSE89" s="10"/>
      <c r="LSF89" s="11"/>
      <c r="LSG89" s="11"/>
      <c r="LSH89" s="10"/>
      <c r="LSI89" s="11"/>
      <c r="LSJ89" s="11"/>
      <c r="LSK89" s="10"/>
      <c r="LSL89" s="11"/>
      <c r="LSM89" s="11"/>
      <c r="LSN89" s="10"/>
      <c r="LSO89" s="11"/>
      <c r="LSP89" s="11"/>
      <c r="LSQ89" s="10"/>
      <c r="LSR89" s="11"/>
      <c r="LSS89" s="11"/>
      <c r="LST89" s="10"/>
      <c r="LSU89" s="11"/>
      <c r="LSV89" s="11"/>
      <c r="LSW89" s="10"/>
      <c r="LSX89" s="11"/>
      <c r="LSY89" s="11"/>
      <c r="LSZ89" s="10"/>
      <c r="LTA89" s="11"/>
      <c r="LTB89" s="11"/>
      <c r="LTC89" s="10"/>
      <c r="LTD89" s="11"/>
      <c r="LTE89" s="11"/>
      <c r="LTF89" s="10"/>
      <c r="LTG89" s="11"/>
      <c r="LTH89" s="11"/>
      <c r="LTI89" s="10"/>
      <c r="LTJ89" s="11"/>
      <c r="LTK89" s="11"/>
      <c r="LTL89" s="10"/>
      <c r="LTM89" s="11"/>
      <c r="LTN89" s="11"/>
      <c r="LTO89" s="10"/>
      <c r="LTP89" s="11"/>
      <c r="LTQ89" s="11"/>
      <c r="LTR89" s="10"/>
      <c r="LTS89" s="11"/>
      <c r="LTT89" s="11"/>
      <c r="LTU89" s="10"/>
      <c r="LTV89" s="11"/>
      <c r="LTW89" s="11"/>
      <c r="LTX89" s="10"/>
      <c r="LTY89" s="11"/>
      <c r="LTZ89" s="11"/>
      <c r="LUA89" s="10"/>
      <c r="LUB89" s="11"/>
      <c r="LUC89" s="11"/>
      <c r="LUD89" s="10"/>
      <c r="LUE89" s="11"/>
      <c r="LUF89" s="11"/>
      <c r="LUG89" s="10"/>
      <c r="LUH89" s="11"/>
      <c r="LUI89" s="11"/>
      <c r="LUJ89" s="10"/>
      <c r="LUK89" s="11"/>
      <c r="LUL89" s="11"/>
      <c r="LUM89" s="10"/>
      <c r="LUN89" s="11"/>
      <c r="LUO89" s="11"/>
      <c r="LUP89" s="10"/>
      <c r="LUQ89" s="11"/>
      <c r="LUR89" s="11"/>
      <c r="LUS89" s="10"/>
      <c r="LUT89" s="11"/>
      <c r="LUU89" s="11"/>
      <c r="LUV89" s="10"/>
      <c r="LUW89" s="11"/>
      <c r="LUX89" s="11"/>
      <c r="LUY89" s="10"/>
      <c r="LUZ89" s="11"/>
      <c r="LVA89" s="11"/>
      <c r="LVB89" s="10"/>
      <c r="LVC89" s="11"/>
      <c r="LVD89" s="11"/>
      <c r="LVE89" s="10"/>
      <c r="LVF89" s="11"/>
      <c r="LVG89" s="11"/>
      <c r="LVH89" s="10"/>
      <c r="LVI89" s="11"/>
      <c r="LVJ89" s="11"/>
      <c r="LVK89" s="10"/>
      <c r="LVL89" s="11"/>
      <c r="LVM89" s="11"/>
      <c r="LVN89" s="10"/>
      <c r="LVO89" s="11"/>
      <c r="LVP89" s="11"/>
      <c r="LVQ89" s="10"/>
      <c r="LVR89" s="11"/>
      <c r="LVS89" s="11"/>
      <c r="LVT89" s="10"/>
      <c r="LVU89" s="11"/>
      <c r="LVV89" s="11"/>
      <c r="LVW89" s="10"/>
      <c r="LVX89" s="11"/>
      <c r="LVY89" s="11"/>
      <c r="LVZ89" s="10"/>
      <c r="LWA89" s="11"/>
      <c r="LWB89" s="11"/>
      <c r="LWC89" s="10"/>
      <c r="LWD89" s="11"/>
      <c r="LWE89" s="11"/>
      <c r="LWF89" s="10"/>
      <c r="LWG89" s="11"/>
      <c r="LWH89" s="11"/>
      <c r="LWI89" s="10"/>
      <c r="LWJ89" s="11"/>
      <c r="LWK89" s="11"/>
      <c r="LWL89" s="10"/>
      <c r="LWM89" s="11"/>
      <c r="LWN89" s="11"/>
      <c r="LWO89" s="10"/>
      <c r="LWP89" s="11"/>
      <c r="LWQ89" s="11"/>
      <c r="LWR89" s="10"/>
      <c r="LWS89" s="11"/>
      <c r="LWT89" s="11"/>
      <c r="LWU89" s="10"/>
      <c r="LWV89" s="11"/>
      <c r="LWW89" s="11"/>
      <c r="LWX89" s="10"/>
      <c r="LWY89" s="11"/>
      <c r="LWZ89" s="11"/>
      <c r="LXA89" s="10"/>
      <c r="LXB89" s="11"/>
      <c r="LXC89" s="11"/>
      <c r="LXD89" s="10"/>
      <c r="LXE89" s="11"/>
      <c r="LXF89" s="11"/>
      <c r="LXG89" s="10"/>
      <c r="LXH89" s="11"/>
      <c r="LXI89" s="11"/>
      <c r="LXJ89" s="10"/>
      <c r="LXK89" s="11"/>
      <c r="LXL89" s="11"/>
      <c r="LXM89" s="10"/>
      <c r="LXN89" s="11"/>
      <c r="LXO89" s="11"/>
      <c r="LXP89" s="10"/>
      <c r="LXQ89" s="11"/>
      <c r="LXR89" s="11"/>
      <c r="LXS89" s="10"/>
      <c r="LXT89" s="11"/>
      <c r="LXU89" s="11"/>
      <c r="LXV89" s="10"/>
      <c r="LXW89" s="11"/>
      <c r="LXX89" s="11"/>
      <c r="LXY89" s="10"/>
      <c r="LXZ89" s="11"/>
      <c r="LYA89" s="11"/>
      <c r="LYB89" s="10"/>
      <c r="LYC89" s="11"/>
      <c r="LYD89" s="11"/>
      <c r="LYE89" s="10"/>
      <c r="LYF89" s="11"/>
      <c r="LYG89" s="11"/>
      <c r="LYH89" s="10"/>
      <c r="LYI89" s="11"/>
      <c r="LYJ89" s="11"/>
      <c r="LYK89" s="10"/>
      <c r="LYL89" s="11"/>
      <c r="LYM89" s="11"/>
      <c r="LYN89" s="10"/>
      <c r="LYO89" s="11"/>
      <c r="LYP89" s="11"/>
      <c r="LYQ89" s="10"/>
      <c r="LYR89" s="11"/>
      <c r="LYS89" s="11"/>
      <c r="LYT89" s="10"/>
      <c r="LYU89" s="11"/>
      <c r="LYV89" s="11"/>
      <c r="LYW89" s="10"/>
      <c r="LYX89" s="11"/>
      <c r="LYY89" s="11"/>
      <c r="LYZ89" s="10"/>
      <c r="LZA89" s="11"/>
      <c r="LZB89" s="11"/>
      <c r="LZC89" s="10"/>
      <c r="LZD89" s="11"/>
      <c r="LZE89" s="11"/>
      <c r="LZF89" s="10"/>
      <c r="LZG89" s="11"/>
      <c r="LZH89" s="11"/>
      <c r="LZI89" s="10"/>
      <c r="LZJ89" s="11"/>
      <c r="LZK89" s="11"/>
      <c r="LZL89" s="10"/>
      <c r="LZM89" s="11"/>
      <c r="LZN89" s="11"/>
      <c r="LZO89" s="10"/>
      <c r="LZP89" s="11"/>
      <c r="LZQ89" s="11"/>
      <c r="LZR89" s="10"/>
      <c r="LZS89" s="11"/>
      <c r="LZT89" s="11"/>
      <c r="LZU89" s="10"/>
      <c r="LZV89" s="11"/>
      <c r="LZW89" s="11"/>
      <c r="LZX89" s="10"/>
      <c r="LZY89" s="11"/>
      <c r="LZZ89" s="11"/>
      <c r="MAA89" s="10"/>
      <c r="MAB89" s="11"/>
      <c r="MAC89" s="11"/>
      <c r="MAD89" s="10"/>
      <c r="MAE89" s="11"/>
      <c r="MAF89" s="11"/>
      <c r="MAG89" s="10"/>
      <c r="MAH89" s="11"/>
      <c r="MAI89" s="11"/>
      <c r="MAJ89" s="10"/>
      <c r="MAK89" s="11"/>
      <c r="MAL89" s="11"/>
      <c r="MAM89" s="10"/>
      <c r="MAN89" s="11"/>
      <c r="MAO89" s="11"/>
      <c r="MAP89" s="10"/>
      <c r="MAQ89" s="11"/>
      <c r="MAR89" s="11"/>
      <c r="MAS89" s="10"/>
      <c r="MAT89" s="11"/>
      <c r="MAU89" s="11"/>
      <c r="MAV89" s="10"/>
      <c r="MAW89" s="11"/>
      <c r="MAX89" s="11"/>
      <c r="MAY89" s="10"/>
      <c r="MAZ89" s="11"/>
      <c r="MBA89" s="11"/>
      <c r="MBB89" s="10"/>
      <c r="MBC89" s="11"/>
      <c r="MBD89" s="11"/>
      <c r="MBE89" s="10"/>
      <c r="MBF89" s="11"/>
      <c r="MBG89" s="11"/>
      <c r="MBH89" s="10"/>
      <c r="MBI89" s="11"/>
      <c r="MBJ89" s="11"/>
      <c r="MBK89" s="10"/>
      <c r="MBL89" s="11"/>
      <c r="MBM89" s="11"/>
      <c r="MBN89" s="10"/>
      <c r="MBO89" s="11"/>
      <c r="MBP89" s="11"/>
      <c r="MBQ89" s="10"/>
      <c r="MBR89" s="11"/>
      <c r="MBS89" s="11"/>
      <c r="MBT89" s="10"/>
      <c r="MBU89" s="11"/>
      <c r="MBV89" s="11"/>
      <c r="MBW89" s="10"/>
      <c r="MBX89" s="11"/>
      <c r="MBY89" s="11"/>
      <c r="MBZ89" s="10"/>
      <c r="MCA89" s="11"/>
      <c r="MCB89" s="11"/>
      <c r="MCC89" s="10"/>
      <c r="MCD89" s="11"/>
      <c r="MCE89" s="11"/>
      <c r="MCF89" s="10"/>
      <c r="MCG89" s="11"/>
      <c r="MCH89" s="11"/>
      <c r="MCI89" s="10"/>
      <c r="MCJ89" s="11"/>
      <c r="MCK89" s="11"/>
      <c r="MCL89" s="10"/>
      <c r="MCM89" s="11"/>
      <c r="MCN89" s="11"/>
      <c r="MCO89" s="10"/>
      <c r="MCP89" s="11"/>
      <c r="MCQ89" s="11"/>
      <c r="MCR89" s="10"/>
      <c r="MCS89" s="11"/>
      <c r="MCT89" s="11"/>
      <c r="MCU89" s="10"/>
      <c r="MCV89" s="11"/>
      <c r="MCW89" s="11"/>
      <c r="MCX89" s="10"/>
      <c r="MCY89" s="11"/>
      <c r="MCZ89" s="11"/>
      <c r="MDA89" s="10"/>
      <c r="MDB89" s="11"/>
      <c r="MDC89" s="11"/>
      <c r="MDD89" s="10"/>
      <c r="MDE89" s="11"/>
      <c r="MDF89" s="11"/>
      <c r="MDG89" s="10"/>
      <c r="MDH89" s="11"/>
      <c r="MDI89" s="11"/>
      <c r="MDJ89" s="10"/>
      <c r="MDK89" s="11"/>
      <c r="MDL89" s="11"/>
      <c r="MDM89" s="10"/>
      <c r="MDN89" s="11"/>
      <c r="MDO89" s="11"/>
      <c r="MDP89" s="10"/>
      <c r="MDQ89" s="11"/>
      <c r="MDR89" s="11"/>
      <c r="MDS89" s="10"/>
      <c r="MDT89" s="11"/>
      <c r="MDU89" s="11"/>
      <c r="MDV89" s="10"/>
      <c r="MDW89" s="11"/>
      <c r="MDX89" s="11"/>
      <c r="MDY89" s="10"/>
      <c r="MDZ89" s="11"/>
      <c r="MEA89" s="11"/>
      <c r="MEB89" s="10"/>
      <c r="MEC89" s="11"/>
      <c r="MED89" s="11"/>
      <c r="MEE89" s="10"/>
      <c r="MEF89" s="11"/>
      <c r="MEG89" s="11"/>
      <c r="MEH89" s="10"/>
      <c r="MEI89" s="11"/>
      <c r="MEJ89" s="11"/>
      <c r="MEK89" s="10"/>
      <c r="MEL89" s="11"/>
      <c r="MEM89" s="11"/>
      <c r="MEN89" s="10"/>
      <c r="MEO89" s="11"/>
      <c r="MEP89" s="11"/>
      <c r="MEQ89" s="10"/>
      <c r="MER89" s="11"/>
      <c r="MES89" s="11"/>
      <c r="MET89" s="10"/>
      <c r="MEU89" s="11"/>
      <c r="MEV89" s="11"/>
      <c r="MEW89" s="10"/>
      <c r="MEX89" s="11"/>
      <c r="MEY89" s="11"/>
      <c r="MEZ89" s="10"/>
      <c r="MFA89" s="11"/>
      <c r="MFB89" s="11"/>
      <c r="MFC89" s="10"/>
      <c r="MFD89" s="11"/>
      <c r="MFE89" s="11"/>
      <c r="MFF89" s="10"/>
      <c r="MFG89" s="11"/>
      <c r="MFH89" s="11"/>
      <c r="MFI89" s="10"/>
      <c r="MFJ89" s="11"/>
      <c r="MFK89" s="11"/>
      <c r="MFL89" s="10"/>
      <c r="MFM89" s="11"/>
      <c r="MFN89" s="11"/>
      <c r="MFO89" s="10"/>
      <c r="MFP89" s="11"/>
      <c r="MFQ89" s="11"/>
      <c r="MFR89" s="10"/>
      <c r="MFS89" s="11"/>
      <c r="MFT89" s="11"/>
      <c r="MFU89" s="10"/>
      <c r="MFV89" s="11"/>
      <c r="MFW89" s="11"/>
      <c r="MFX89" s="10"/>
      <c r="MFY89" s="11"/>
      <c r="MFZ89" s="11"/>
      <c r="MGA89" s="10"/>
      <c r="MGB89" s="11"/>
      <c r="MGC89" s="11"/>
      <c r="MGD89" s="10"/>
      <c r="MGE89" s="11"/>
      <c r="MGF89" s="11"/>
      <c r="MGG89" s="10"/>
      <c r="MGH89" s="11"/>
      <c r="MGI89" s="11"/>
      <c r="MGJ89" s="10"/>
      <c r="MGK89" s="11"/>
      <c r="MGL89" s="11"/>
      <c r="MGM89" s="10"/>
      <c r="MGN89" s="11"/>
      <c r="MGO89" s="11"/>
      <c r="MGP89" s="10"/>
      <c r="MGQ89" s="11"/>
      <c r="MGR89" s="11"/>
      <c r="MGS89" s="10"/>
      <c r="MGT89" s="11"/>
      <c r="MGU89" s="11"/>
      <c r="MGV89" s="10"/>
      <c r="MGW89" s="11"/>
      <c r="MGX89" s="11"/>
      <c r="MGY89" s="10"/>
      <c r="MGZ89" s="11"/>
      <c r="MHA89" s="11"/>
      <c r="MHB89" s="10"/>
      <c r="MHC89" s="11"/>
      <c r="MHD89" s="11"/>
      <c r="MHE89" s="10"/>
      <c r="MHF89" s="11"/>
      <c r="MHG89" s="11"/>
      <c r="MHH89" s="10"/>
      <c r="MHI89" s="11"/>
      <c r="MHJ89" s="11"/>
      <c r="MHK89" s="10"/>
      <c r="MHL89" s="11"/>
      <c r="MHM89" s="11"/>
      <c r="MHN89" s="10"/>
      <c r="MHO89" s="11"/>
      <c r="MHP89" s="11"/>
      <c r="MHQ89" s="10"/>
      <c r="MHR89" s="11"/>
      <c r="MHS89" s="11"/>
      <c r="MHT89" s="10"/>
      <c r="MHU89" s="11"/>
      <c r="MHV89" s="11"/>
      <c r="MHW89" s="10"/>
      <c r="MHX89" s="11"/>
      <c r="MHY89" s="11"/>
      <c r="MHZ89" s="10"/>
      <c r="MIA89" s="11"/>
      <c r="MIB89" s="11"/>
      <c r="MIC89" s="10"/>
      <c r="MID89" s="11"/>
      <c r="MIE89" s="11"/>
      <c r="MIF89" s="10"/>
      <c r="MIG89" s="11"/>
      <c r="MIH89" s="11"/>
      <c r="MII89" s="10"/>
      <c r="MIJ89" s="11"/>
      <c r="MIK89" s="11"/>
      <c r="MIL89" s="10"/>
      <c r="MIM89" s="11"/>
      <c r="MIN89" s="11"/>
      <c r="MIO89" s="10"/>
      <c r="MIP89" s="11"/>
      <c r="MIQ89" s="11"/>
      <c r="MIR89" s="10"/>
      <c r="MIS89" s="11"/>
      <c r="MIT89" s="11"/>
      <c r="MIU89" s="10"/>
      <c r="MIV89" s="11"/>
      <c r="MIW89" s="11"/>
      <c r="MIX89" s="10"/>
      <c r="MIY89" s="11"/>
      <c r="MIZ89" s="11"/>
      <c r="MJA89" s="10"/>
      <c r="MJB89" s="11"/>
      <c r="MJC89" s="11"/>
      <c r="MJD89" s="10"/>
      <c r="MJE89" s="11"/>
      <c r="MJF89" s="11"/>
      <c r="MJG89" s="10"/>
      <c r="MJH89" s="11"/>
      <c r="MJI89" s="11"/>
      <c r="MJJ89" s="10"/>
      <c r="MJK89" s="11"/>
      <c r="MJL89" s="11"/>
      <c r="MJM89" s="10"/>
      <c r="MJN89" s="11"/>
      <c r="MJO89" s="11"/>
      <c r="MJP89" s="10"/>
      <c r="MJQ89" s="11"/>
      <c r="MJR89" s="11"/>
      <c r="MJS89" s="10"/>
      <c r="MJT89" s="11"/>
      <c r="MJU89" s="11"/>
      <c r="MJV89" s="10"/>
      <c r="MJW89" s="11"/>
      <c r="MJX89" s="11"/>
      <c r="MJY89" s="10"/>
      <c r="MJZ89" s="11"/>
      <c r="MKA89" s="11"/>
      <c r="MKB89" s="10"/>
      <c r="MKC89" s="11"/>
      <c r="MKD89" s="11"/>
      <c r="MKE89" s="10"/>
      <c r="MKF89" s="11"/>
      <c r="MKG89" s="11"/>
      <c r="MKH89" s="10"/>
      <c r="MKI89" s="11"/>
      <c r="MKJ89" s="11"/>
      <c r="MKK89" s="10"/>
      <c r="MKL89" s="11"/>
      <c r="MKM89" s="11"/>
      <c r="MKN89" s="10"/>
      <c r="MKO89" s="11"/>
      <c r="MKP89" s="11"/>
      <c r="MKQ89" s="10"/>
      <c r="MKR89" s="11"/>
      <c r="MKS89" s="11"/>
      <c r="MKT89" s="10"/>
      <c r="MKU89" s="11"/>
      <c r="MKV89" s="11"/>
      <c r="MKW89" s="10"/>
      <c r="MKX89" s="11"/>
      <c r="MKY89" s="11"/>
      <c r="MKZ89" s="10"/>
      <c r="MLA89" s="11"/>
      <c r="MLB89" s="11"/>
      <c r="MLC89" s="10"/>
      <c r="MLD89" s="11"/>
      <c r="MLE89" s="11"/>
      <c r="MLF89" s="10"/>
      <c r="MLG89" s="11"/>
      <c r="MLH89" s="11"/>
      <c r="MLI89" s="10"/>
      <c r="MLJ89" s="11"/>
      <c r="MLK89" s="11"/>
      <c r="MLL89" s="10"/>
      <c r="MLM89" s="11"/>
      <c r="MLN89" s="11"/>
      <c r="MLO89" s="10"/>
      <c r="MLP89" s="11"/>
      <c r="MLQ89" s="11"/>
      <c r="MLR89" s="10"/>
      <c r="MLS89" s="11"/>
      <c r="MLT89" s="11"/>
      <c r="MLU89" s="10"/>
      <c r="MLV89" s="11"/>
      <c r="MLW89" s="11"/>
      <c r="MLX89" s="10"/>
      <c r="MLY89" s="11"/>
      <c r="MLZ89" s="11"/>
      <c r="MMA89" s="10"/>
      <c r="MMB89" s="11"/>
      <c r="MMC89" s="11"/>
      <c r="MMD89" s="10"/>
      <c r="MME89" s="11"/>
      <c r="MMF89" s="11"/>
      <c r="MMG89" s="10"/>
      <c r="MMH89" s="11"/>
      <c r="MMI89" s="11"/>
      <c r="MMJ89" s="10"/>
      <c r="MMK89" s="11"/>
      <c r="MML89" s="11"/>
      <c r="MMM89" s="10"/>
      <c r="MMN89" s="11"/>
      <c r="MMO89" s="11"/>
      <c r="MMP89" s="10"/>
      <c r="MMQ89" s="11"/>
      <c r="MMR89" s="11"/>
      <c r="MMS89" s="10"/>
      <c r="MMT89" s="11"/>
      <c r="MMU89" s="11"/>
      <c r="MMV89" s="10"/>
      <c r="MMW89" s="11"/>
      <c r="MMX89" s="11"/>
      <c r="MMY89" s="10"/>
      <c r="MMZ89" s="11"/>
      <c r="MNA89" s="11"/>
      <c r="MNB89" s="10"/>
      <c r="MNC89" s="11"/>
      <c r="MND89" s="11"/>
      <c r="MNE89" s="10"/>
      <c r="MNF89" s="11"/>
      <c r="MNG89" s="11"/>
      <c r="MNH89" s="10"/>
      <c r="MNI89" s="11"/>
      <c r="MNJ89" s="11"/>
      <c r="MNK89" s="10"/>
      <c r="MNL89" s="11"/>
      <c r="MNM89" s="11"/>
      <c r="MNN89" s="10"/>
      <c r="MNO89" s="11"/>
      <c r="MNP89" s="11"/>
      <c r="MNQ89" s="10"/>
      <c r="MNR89" s="11"/>
      <c r="MNS89" s="11"/>
      <c r="MNT89" s="10"/>
      <c r="MNU89" s="11"/>
      <c r="MNV89" s="11"/>
      <c r="MNW89" s="10"/>
      <c r="MNX89" s="11"/>
      <c r="MNY89" s="11"/>
      <c r="MNZ89" s="10"/>
      <c r="MOA89" s="11"/>
      <c r="MOB89" s="11"/>
      <c r="MOC89" s="10"/>
      <c r="MOD89" s="11"/>
      <c r="MOE89" s="11"/>
      <c r="MOF89" s="10"/>
      <c r="MOG89" s="11"/>
      <c r="MOH89" s="11"/>
      <c r="MOI89" s="10"/>
      <c r="MOJ89" s="11"/>
      <c r="MOK89" s="11"/>
      <c r="MOL89" s="10"/>
      <c r="MOM89" s="11"/>
      <c r="MON89" s="11"/>
      <c r="MOO89" s="10"/>
      <c r="MOP89" s="11"/>
      <c r="MOQ89" s="11"/>
      <c r="MOR89" s="10"/>
      <c r="MOS89" s="11"/>
      <c r="MOT89" s="11"/>
      <c r="MOU89" s="10"/>
      <c r="MOV89" s="11"/>
      <c r="MOW89" s="11"/>
      <c r="MOX89" s="10"/>
      <c r="MOY89" s="11"/>
      <c r="MOZ89" s="11"/>
      <c r="MPA89" s="10"/>
      <c r="MPB89" s="11"/>
      <c r="MPC89" s="11"/>
      <c r="MPD89" s="10"/>
      <c r="MPE89" s="11"/>
      <c r="MPF89" s="11"/>
      <c r="MPG89" s="10"/>
      <c r="MPH89" s="11"/>
      <c r="MPI89" s="11"/>
      <c r="MPJ89" s="10"/>
      <c r="MPK89" s="11"/>
      <c r="MPL89" s="11"/>
      <c r="MPM89" s="10"/>
      <c r="MPN89" s="11"/>
      <c r="MPO89" s="11"/>
      <c r="MPP89" s="10"/>
      <c r="MPQ89" s="11"/>
      <c r="MPR89" s="11"/>
      <c r="MPS89" s="10"/>
      <c r="MPT89" s="11"/>
      <c r="MPU89" s="11"/>
      <c r="MPV89" s="10"/>
      <c r="MPW89" s="11"/>
      <c r="MPX89" s="11"/>
      <c r="MPY89" s="10"/>
      <c r="MPZ89" s="11"/>
      <c r="MQA89" s="11"/>
      <c r="MQB89" s="10"/>
      <c r="MQC89" s="11"/>
      <c r="MQD89" s="11"/>
      <c r="MQE89" s="10"/>
      <c r="MQF89" s="11"/>
      <c r="MQG89" s="11"/>
      <c r="MQH89" s="10"/>
      <c r="MQI89" s="11"/>
      <c r="MQJ89" s="11"/>
      <c r="MQK89" s="10"/>
      <c r="MQL89" s="11"/>
      <c r="MQM89" s="11"/>
      <c r="MQN89" s="10"/>
      <c r="MQO89" s="11"/>
      <c r="MQP89" s="11"/>
      <c r="MQQ89" s="10"/>
      <c r="MQR89" s="11"/>
      <c r="MQS89" s="11"/>
      <c r="MQT89" s="10"/>
      <c r="MQU89" s="11"/>
      <c r="MQV89" s="11"/>
      <c r="MQW89" s="10"/>
      <c r="MQX89" s="11"/>
      <c r="MQY89" s="11"/>
      <c r="MQZ89" s="10"/>
      <c r="MRA89" s="11"/>
      <c r="MRB89" s="11"/>
      <c r="MRC89" s="10"/>
      <c r="MRD89" s="11"/>
      <c r="MRE89" s="11"/>
      <c r="MRF89" s="10"/>
      <c r="MRG89" s="11"/>
      <c r="MRH89" s="11"/>
      <c r="MRI89" s="10"/>
      <c r="MRJ89" s="11"/>
      <c r="MRK89" s="11"/>
      <c r="MRL89" s="10"/>
      <c r="MRM89" s="11"/>
      <c r="MRN89" s="11"/>
      <c r="MRO89" s="10"/>
      <c r="MRP89" s="11"/>
      <c r="MRQ89" s="11"/>
      <c r="MRR89" s="10"/>
      <c r="MRS89" s="11"/>
      <c r="MRT89" s="11"/>
      <c r="MRU89" s="10"/>
      <c r="MRV89" s="11"/>
      <c r="MRW89" s="11"/>
      <c r="MRX89" s="10"/>
      <c r="MRY89" s="11"/>
      <c r="MRZ89" s="11"/>
      <c r="MSA89" s="10"/>
      <c r="MSB89" s="11"/>
      <c r="MSC89" s="11"/>
      <c r="MSD89" s="10"/>
      <c r="MSE89" s="11"/>
      <c r="MSF89" s="11"/>
      <c r="MSG89" s="10"/>
      <c r="MSH89" s="11"/>
      <c r="MSI89" s="11"/>
      <c r="MSJ89" s="10"/>
      <c r="MSK89" s="11"/>
      <c r="MSL89" s="11"/>
      <c r="MSM89" s="10"/>
      <c r="MSN89" s="11"/>
      <c r="MSO89" s="11"/>
      <c r="MSP89" s="10"/>
      <c r="MSQ89" s="11"/>
      <c r="MSR89" s="11"/>
      <c r="MSS89" s="10"/>
      <c r="MST89" s="11"/>
      <c r="MSU89" s="11"/>
      <c r="MSV89" s="10"/>
      <c r="MSW89" s="11"/>
      <c r="MSX89" s="11"/>
      <c r="MSY89" s="10"/>
      <c r="MSZ89" s="11"/>
      <c r="MTA89" s="11"/>
      <c r="MTB89" s="10"/>
      <c r="MTC89" s="11"/>
      <c r="MTD89" s="11"/>
      <c r="MTE89" s="10"/>
      <c r="MTF89" s="11"/>
      <c r="MTG89" s="11"/>
      <c r="MTH89" s="10"/>
      <c r="MTI89" s="11"/>
      <c r="MTJ89" s="11"/>
      <c r="MTK89" s="10"/>
      <c r="MTL89" s="11"/>
      <c r="MTM89" s="11"/>
      <c r="MTN89" s="10"/>
      <c r="MTO89" s="11"/>
      <c r="MTP89" s="11"/>
      <c r="MTQ89" s="10"/>
      <c r="MTR89" s="11"/>
      <c r="MTS89" s="11"/>
      <c r="MTT89" s="10"/>
      <c r="MTU89" s="11"/>
      <c r="MTV89" s="11"/>
      <c r="MTW89" s="10"/>
      <c r="MTX89" s="11"/>
      <c r="MTY89" s="11"/>
      <c r="MTZ89" s="10"/>
      <c r="MUA89" s="11"/>
      <c r="MUB89" s="11"/>
      <c r="MUC89" s="10"/>
      <c r="MUD89" s="11"/>
      <c r="MUE89" s="11"/>
      <c r="MUF89" s="10"/>
      <c r="MUG89" s="11"/>
      <c r="MUH89" s="11"/>
      <c r="MUI89" s="10"/>
      <c r="MUJ89" s="11"/>
      <c r="MUK89" s="11"/>
      <c r="MUL89" s="10"/>
      <c r="MUM89" s="11"/>
      <c r="MUN89" s="11"/>
      <c r="MUO89" s="10"/>
      <c r="MUP89" s="11"/>
      <c r="MUQ89" s="11"/>
      <c r="MUR89" s="10"/>
      <c r="MUS89" s="11"/>
      <c r="MUT89" s="11"/>
      <c r="MUU89" s="10"/>
      <c r="MUV89" s="11"/>
      <c r="MUW89" s="11"/>
      <c r="MUX89" s="10"/>
      <c r="MUY89" s="11"/>
      <c r="MUZ89" s="11"/>
      <c r="MVA89" s="10"/>
      <c r="MVB89" s="11"/>
      <c r="MVC89" s="11"/>
      <c r="MVD89" s="10"/>
      <c r="MVE89" s="11"/>
      <c r="MVF89" s="11"/>
      <c r="MVG89" s="10"/>
      <c r="MVH89" s="11"/>
      <c r="MVI89" s="11"/>
      <c r="MVJ89" s="10"/>
      <c r="MVK89" s="11"/>
      <c r="MVL89" s="11"/>
      <c r="MVM89" s="10"/>
      <c r="MVN89" s="11"/>
      <c r="MVO89" s="11"/>
      <c r="MVP89" s="10"/>
      <c r="MVQ89" s="11"/>
      <c r="MVR89" s="11"/>
      <c r="MVS89" s="10"/>
      <c r="MVT89" s="11"/>
      <c r="MVU89" s="11"/>
      <c r="MVV89" s="10"/>
      <c r="MVW89" s="11"/>
      <c r="MVX89" s="11"/>
      <c r="MVY89" s="10"/>
      <c r="MVZ89" s="11"/>
      <c r="MWA89" s="11"/>
      <c r="MWB89" s="10"/>
      <c r="MWC89" s="11"/>
      <c r="MWD89" s="11"/>
      <c r="MWE89" s="10"/>
      <c r="MWF89" s="11"/>
      <c r="MWG89" s="11"/>
      <c r="MWH89" s="10"/>
      <c r="MWI89" s="11"/>
      <c r="MWJ89" s="11"/>
      <c r="MWK89" s="10"/>
      <c r="MWL89" s="11"/>
      <c r="MWM89" s="11"/>
      <c r="MWN89" s="10"/>
      <c r="MWO89" s="11"/>
      <c r="MWP89" s="11"/>
      <c r="MWQ89" s="10"/>
      <c r="MWR89" s="11"/>
      <c r="MWS89" s="11"/>
      <c r="MWT89" s="10"/>
      <c r="MWU89" s="11"/>
      <c r="MWV89" s="11"/>
      <c r="MWW89" s="10"/>
      <c r="MWX89" s="11"/>
      <c r="MWY89" s="11"/>
      <c r="MWZ89" s="10"/>
      <c r="MXA89" s="11"/>
      <c r="MXB89" s="11"/>
      <c r="MXC89" s="10"/>
      <c r="MXD89" s="11"/>
      <c r="MXE89" s="11"/>
      <c r="MXF89" s="10"/>
      <c r="MXG89" s="11"/>
      <c r="MXH89" s="11"/>
      <c r="MXI89" s="10"/>
      <c r="MXJ89" s="11"/>
      <c r="MXK89" s="11"/>
      <c r="MXL89" s="10"/>
      <c r="MXM89" s="11"/>
      <c r="MXN89" s="11"/>
      <c r="MXO89" s="10"/>
      <c r="MXP89" s="11"/>
      <c r="MXQ89" s="11"/>
      <c r="MXR89" s="10"/>
      <c r="MXS89" s="11"/>
      <c r="MXT89" s="11"/>
      <c r="MXU89" s="10"/>
      <c r="MXV89" s="11"/>
      <c r="MXW89" s="11"/>
      <c r="MXX89" s="10"/>
      <c r="MXY89" s="11"/>
      <c r="MXZ89" s="11"/>
      <c r="MYA89" s="10"/>
      <c r="MYB89" s="11"/>
      <c r="MYC89" s="11"/>
      <c r="MYD89" s="10"/>
      <c r="MYE89" s="11"/>
      <c r="MYF89" s="11"/>
      <c r="MYG89" s="10"/>
      <c r="MYH89" s="11"/>
      <c r="MYI89" s="11"/>
      <c r="MYJ89" s="10"/>
      <c r="MYK89" s="11"/>
      <c r="MYL89" s="11"/>
      <c r="MYM89" s="10"/>
      <c r="MYN89" s="11"/>
      <c r="MYO89" s="11"/>
      <c r="MYP89" s="10"/>
      <c r="MYQ89" s="11"/>
      <c r="MYR89" s="11"/>
      <c r="MYS89" s="10"/>
      <c r="MYT89" s="11"/>
      <c r="MYU89" s="11"/>
      <c r="MYV89" s="10"/>
      <c r="MYW89" s="11"/>
      <c r="MYX89" s="11"/>
      <c r="MYY89" s="10"/>
      <c r="MYZ89" s="11"/>
      <c r="MZA89" s="11"/>
      <c r="MZB89" s="10"/>
      <c r="MZC89" s="11"/>
      <c r="MZD89" s="11"/>
      <c r="MZE89" s="10"/>
      <c r="MZF89" s="11"/>
      <c r="MZG89" s="11"/>
      <c r="MZH89" s="10"/>
      <c r="MZI89" s="11"/>
      <c r="MZJ89" s="11"/>
      <c r="MZK89" s="10"/>
      <c r="MZL89" s="11"/>
      <c r="MZM89" s="11"/>
      <c r="MZN89" s="10"/>
      <c r="MZO89" s="11"/>
      <c r="MZP89" s="11"/>
      <c r="MZQ89" s="10"/>
      <c r="MZR89" s="11"/>
      <c r="MZS89" s="11"/>
      <c r="MZT89" s="10"/>
      <c r="MZU89" s="11"/>
      <c r="MZV89" s="11"/>
      <c r="MZW89" s="10"/>
      <c r="MZX89" s="11"/>
      <c r="MZY89" s="11"/>
      <c r="MZZ89" s="10"/>
      <c r="NAA89" s="11"/>
      <c r="NAB89" s="11"/>
      <c r="NAC89" s="10"/>
      <c r="NAD89" s="11"/>
      <c r="NAE89" s="11"/>
      <c r="NAF89" s="10"/>
      <c r="NAG89" s="11"/>
      <c r="NAH89" s="11"/>
      <c r="NAI89" s="10"/>
      <c r="NAJ89" s="11"/>
      <c r="NAK89" s="11"/>
      <c r="NAL89" s="10"/>
      <c r="NAM89" s="11"/>
      <c r="NAN89" s="11"/>
      <c r="NAO89" s="10"/>
      <c r="NAP89" s="11"/>
      <c r="NAQ89" s="11"/>
      <c r="NAR89" s="10"/>
      <c r="NAS89" s="11"/>
      <c r="NAT89" s="11"/>
      <c r="NAU89" s="10"/>
      <c r="NAV89" s="11"/>
      <c r="NAW89" s="11"/>
      <c r="NAX89" s="10"/>
      <c r="NAY89" s="11"/>
      <c r="NAZ89" s="11"/>
      <c r="NBA89" s="10"/>
      <c r="NBB89" s="11"/>
      <c r="NBC89" s="11"/>
      <c r="NBD89" s="10"/>
      <c r="NBE89" s="11"/>
      <c r="NBF89" s="11"/>
      <c r="NBG89" s="10"/>
      <c r="NBH89" s="11"/>
      <c r="NBI89" s="11"/>
      <c r="NBJ89" s="10"/>
      <c r="NBK89" s="11"/>
      <c r="NBL89" s="11"/>
      <c r="NBM89" s="10"/>
      <c r="NBN89" s="11"/>
      <c r="NBO89" s="11"/>
      <c r="NBP89" s="10"/>
      <c r="NBQ89" s="11"/>
      <c r="NBR89" s="11"/>
      <c r="NBS89" s="10"/>
      <c r="NBT89" s="11"/>
      <c r="NBU89" s="11"/>
      <c r="NBV89" s="10"/>
      <c r="NBW89" s="11"/>
      <c r="NBX89" s="11"/>
      <c r="NBY89" s="10"/>
      <c r="NBZ89" s="11"/>
      <c r="NCA89" s="11"/>
      <c r="NCB89" s="10"/>
      <c r="NCC89" s="11"/>
      <c r="NCD89" s="11"/>
      <c r="NCE89" s="10"/>
      <c r="NCF89" s="11"/>
      <c r="NCG89" s="11"/>
      <c r="NCH89" s="10"/>
      <c r="NCI89" s="11"/>
      <c r="NCJ89" s="11"/>
      <c r="NCK89" s="10"/>
      <c r="NCL89" s="11"/>
      <c r="NCM89" s="11"/>
      <c r="NCN89" s="10"/>
      <c r="NCO89" s="11"/>
      <c r="NCP89" s="11"/>
      <c r="NCQ89" s="10"/>
      <c r="NCR89" s="11"/>
      <c r="NCS89" s="11"/>
      <c r="NCT89" s="10"/>
      <c r="NCU89" s="11"/>
      <c r="NCV89" s="11"/>
      <c r="NCW89" s="10"/>
      <c r="NCX89" s="11"/>
      <c r="NCY89" s="11"/>
      <c r="NCZ89" s="10"/>
      <c r="NDA89" s="11"/>
      <c r="NDB89" s="11"/>
      <c r="NDC89" s="10"/>
      <c r="NDD89" s="11"/>
      <c r="NDE89" s="11"/>
      <c r="NDF89" s="10"/>
      <c r="NDG89" s="11"/>
      <c r="NDH89" s="11"/>
      <c r="NDI89" s="10"/>
      <c r="NDJ89" s="11"/>
      <c r="NDK89" s="11"/>
      <c r="NDL89" s="10"/>
      <c r="NDM89" s="11"/>
      <c r="NDN89" s="11"/>
      <c r="NDO89" s="10"/>
      <c r="NDP89" s="11"/>
      <c r="NDQ89" s="11"/>
      <c r="NDR89" s="10"/>
      <c r="NDS89" s="11"/>
      <c r="NDT89" s="11"/>
      <c r="NDU89" s="10"/>
      <c r="NDV89" s="11"/>
      <c r="NDW89" s="11"/>
      <c r="NDX89" s="10"/>
      <c r="NDY89" s="11"/>
      <c r="NDZ89" s="11"/>
      <c r="NEA89" s="10"/>
      <c r="NEB89" s="11"/>
      <c r="NEC89" s="11"/>
      <c r="NED89" s="10"/>
      <c r="NEE89" s="11"/>
      <c r="NEF89" s="11"/>
      <c r="NEG89" s="10"/>
      <c r="NEH89" s="11"/>
      <c r="NEI89" s="11"/>
      <c r="NEJ89" s="10"/>
      <c r="NEK89" s="11"/>
      <c r="NEL89" s="11"/>
      <c r="NEM89" s="10"/>
      <c r="NEN89" s="11"/>
      <c r="NEO89" s="11"/>
      <c r="NEP89" s="10"/>
      <c r="NEQ89" s="11"/>
      <c r="NER89" s="11"/>
      <c r="NES89" s="10"/>
      <c r="NET89" s="11"/>
      <c r="NEU89" s="11"/>
      <c r="NEV89" s="10"/>
      <c r="NEW89" s="11"/>
      <c r="NEX89" s="11"/>
      <c r="NEY89" s="10"/>
      <c r="NEZ89" s="11"/>
      <c r="NFA89" s="11"/>
      <c r="NFB89" s="10"/>
      <c r="NFC89" s="11"/>
      <c r="NFD89" s="11"/>
      <c r="NFE89" s="10"/>
      <c r="NFF89" s="11"/>
      <c r="NFG89" s="11"/>
      <c r="NFH89" s="10"/>
      <c r="NFI89" s="11"/>
      <c r="NFJ89" s="11"/>
      <c r="NFK89" s="10"/>
      <c r="NFL89" s="11"/>
      <c r="NFM89" s="11"/>
      <c r="NFN89" s="10"/>
      <c r="NFO89" s="11"/>
      <c r="NFP89" s="11"/>
      <c r="NFQ89" s="10"/>
      <c r="NFR89" s="11"/>
      <c r="NFS89" s="11"/>
      <c r="NFT89" s="10"/>
      <c r="NFU89" s="11"/>
      <c r="NFV89" s="11"/>
      <c r="NFW89" s="10"/>
      <c r="NFX89" s="11"/>
      <c r="NFY89" s="11"/>
      <c r="NFZ89" s="10"/>
      <c r="NGA89" s="11"/>
      <c r="NGB89" s="11"/>
      <c r="NGC89" s="10"/>
      <c r="NGD89" s="11"/>
      <c r="NGE89" s="11"/>
      <c r="NGF89" s="10"/>
      <c r="NGG89" s="11"/>
      <c r="NGH89" s="11"/>
      <c r="NGI89" s="10"/>
      <c r="NGJ89" s="11"/>
      <c r="NGK89" s="11"/>
      <c r="NGL89" s="10"/>
      <c r="NGM89" s="11"/>
      <c r="NGN89" s="11"/>
      <c r="NGO89" s="10"/>
      <c r="NGP89" s="11"/>
      <c r="NGQ89" s="11"/>
      <c r="NGR89" s="10"/>
      <c r="NGS89" s="11"/>
      <c r="NGT89" s="11"/>
      <c r="NGU89" s="10"/>
      <c r="NGV89" s="11"/>
      <c r="NGW89" s="11"/>
      <c r="NGX89" s="10"/>
      <c r="NGY89" s="11"/>
      <c r="NGZ89" s="11"/>
      <c r="NHA89" s="10"/>
      <c r="NHB89" s="11"/>
      <c r="NHC89" s="11"/>
      <c r="NHD89" s="10"/>
      <c r="NHE89" s="11"/>
      <c r="NHF89" s="11"/>
      <c r="NHG89" s="10"/>
      <c r="NHH89" s="11"/>
      <c r="NHI89" s="11"/>
      <c r="NHJ89" s="10"/>
      <c r="NHK89" s="11"/>
      <c r="NHL89" s="11"/>
      <c r="NHM89" s="10"/>
      <c r="NHN89" s="11"/>
      <c r="NHO89" s="11"/>
      <c r="NHP89" s="10"/>
      <c r="NHQ89" s="11"/>
      <c r="NHR89" s="11"/>
      <c r="NHS89" s="10"/>
      <c r="NHT89" s="11"/>
      <c r="NHU89" s="11"/>
      <c r="NHV89" s="10"/>
      <c r="NHW89" s="11"/>
      <c r="NHX89" s="11"/>
      <c r="NHY89" s="10"/>
      <c r="NHZ89" s="11"/>
      <c r="NIA89" s="11"/>
      <c r="NIB89" s="10"/>
      <c r="NIC89" s="11"/>
      <c r="NID89" s="11"/>
      <c r="NIE89" s="10"/>
      <c r="NIF89" s="11"/>
      <c r="NIG89" s="11"/>
      <c r="NIH89" s="10"/>
      <c r="NII89" s="11"/>
      <c r="NIJ89" s="11"/>
      <c r="NIK89" s="10"/>
      <c r="NIL89" s="11"/>
      <c r="NIM89" s="11"/>
      <c r="NIN89" s="10"/>
      <c r="NIO89" s="11"/>
      <c r="NIP89" s="11"/>
      <c r="NIQ89" s="10"/>
      <c r="NIR89" s="11"/>
      <c r="NIS89" s="11"/>
      <c r="NIT89" s="10"/>
      <c r="NIU89" s="11"/>
      <c r="NIV89" s="11"/>
      <c r="NIW89" s="10"/>
      <c r="NIX89" s="11"/>
      <c r="NIY89" s="11"/>
      <c r="NIZ89" s="10"/>
      <c r="NJA89" s="11"/>
      <c r="NJB89" s="11"/>
      <c r="NJC89" s="10"/>
      <c r="NJD89" s="11"/>
      <c r="NJE89" s="11"/>
      <c r="NJF89" s="10"/>
      <c r="NJG89" s="11"/>
      <c r="NJH89" s="11"/>
      <c r="NJI89" s="10"/>
      <c r="NJJ89" s="11"/>
      <c r="NJK89" s="11"/>
      <c r="NJL89" s="10"/>
      <c r="NJM89" s="11"/>
      <c r="NJN89" s="11"/>
      <c r="NJO89" s="10"/>
      <c r="NJP89" s="11"/>
      <c r="NJQ89" s="11"/>
      <c r="NJR89" s="10"/>
      <c r="NJS89" s="11"/>
      <c r="NJT89" s="11"/>
      <c r="NJU89" s="10"/>
      <c r="NJV89" s="11"/>
      <c r="NJW89" s="11"/>
      <c r="NJX89" s="10"/>
      <c r="NJY89" s="11"/>
      <c r="NJZ89" s="11"/>
      <c r="NKA89" s="10"/>
      <c r="NKB89" s="11"/>
      <c r="NKC89" s="11"/>
      <c r="NKD89" s="10"/>
      <c r="NKE89" s="11"/>
      <c r="NKF89" s="11"/>
      <c r="NKG89" s="10"/>
      <c r="NKH89" s="11"/>
      <c r="NKI89" s="11"/>
      <c r="NKJ89" s="10"/>
      <c r="NKK89" s="11"/>
      <c r="NKL89" s="11"/>
      <c r="NKM89" s="10"/>
      <c r="NKN89" s="11"/>
      <c r="NKO89" s="11"/>
      <c r="NKP89" s="10"/>
      <c r="NKQ89" s="11"/>
      <c r="NKR89" s="11"/>
      <c r="NKS89" s="10"/>
      <c r="NKT89" s="11"/>
      <c r="NKU89" s="11"/>
      <c r="NKV89" s="10"/>
      <c r="NKW89" s="11"/>
      <c r="NKX89" s="11"/>
      <c r="NKY89" s="10"/>
      <c r="NKZ89" s="11"/>
      <c r="NLA89" s="11"/>
      <c r="NLB89" s="10"/>
      <c r="NLC89" s="11"/>
      <c r="NLD89" s="11"/>
      <c r="NLE89" s="10"/>
      <c r="NLF89" s="11"/>
      <c r="NLG89" s="11"/>
      <c r="NLH89" s="10"/>
      <c r="NLI89" s="11"/>
      <c r="NLJ89" s="11"/>
      <c r="NLK89" s="10"/>
      <c r="NLL89" s="11"/>
      <c r="NLM89" s="11"/>
      <c r="NLN89" s="10"/>
      <c r="NLO89" s="11"/>
      <c r="NLP89" s="11"/>
      <c r="NLQ89" s="10"/>
      <c r="NLR89" s="11"/>
      <c r="NLS89" s="11"/>
      <c r="NLT89" s="10"/>
      <c r="NLU89" s="11"/>
      <c r="NLV89" s="11"/>
      <c r="NLW89" s="10"/>
      <c r="NLX89" s="11"/>
      <c r="NLY89" s="11"/>
      <c r="NLZ89" s="10"/>
      <c r="NMA89" s="11"/>
      <c r="NMB89" s="11"/>
      <c r="NMC89" s="10"/>
      <c r="NMD89" s="11"/>
      <c r="NME89" s="11"/>
      <c r="NMF89" s="10"/>
      <c r="NMG89" s="11"/>
      <c r="NMH89" s="11"/>
      <c r="NMI89" s="10"/>
      <c r="NMJ89" s="11"/>
      <c r="NMK89" s="11"/>
      <c r="NML89" s="10"/>
      <c r="NMM89" s="11"/>
      <c r="NMN89" s="11"/>
      <c r="NMO89" s="10"/>
      <c r="NMP89" s="11"/>
      <c r="NMQ89" s="11"/>
      <c r="NMR89" s="10"/>
      <c r="NMS89" s="11"/>
      <c r="NMT89" s="11"/>
      <c r="NMU89" s="10"/>
      <c r="NMV89" s="11"/>
      <c r="NMW89" s="11"/>
      <c r="NMX89" s="10"/>
      <c r="NMY89" s="11"/>
      <c r="NMZ89" s="11"/>
      <c r="NNA89" s="10"/>
      <c r="NNB89" s="11"/>
      <c r="NNC89" s="11"/>
      <c r="NND89" s="10"/>
      <c r="NNE89" s="11"/>
      <c r="NNF89" s="11"/>
      <c r="NNG89" s="10"/>
      <c r="NNH89" s="11"/>
      <c r="NNI89" s="11"/>
      <c r="NNJ89" s="10"/>
      <c r="NNK89" s="11"/>
      <c r="NNL89" s="11"/>
      <c r="NNM89" s="10"/>
      <c r="NNN89" s="11"/>
      <c r="NNO89" s="11"/>
      <c r="NNP89" s="10"/>
      <c r="NNQ89" s="11"/>
      <c r="NNR89" s="11"/>
      <c r="NNS89" s="10"/>
      <c r="NNT89" s="11"/>
      <c r="NNU89" s="11"/>
      <c r="NNV89" s="10"/>
      <c r="NNW89" s="11"/>
      <c r="NNX89" s="11"/>
      <c r="NNY89" s="10"/>
      <c r="NNZ89" s="11"/>
      <c r="NOA89" s="11"/>
      <c r="NOB89" s="10"/>
      <c r="NOC89" s="11"/>
      <c r="NOD89" s="11"/>
      <c r="NOE89" s="10"/>
      <c r="NOF89" s="11"/>
      <c r="NOG89" s="11"/>
      <c r="NOH89" s="10"/>
      <c r="NOI89" s="11"/>
      <c r="NOJ89" s="11"/>
      <c r="NOK89" s="10"/>
      <c r="NOL89" s="11"/>
      <c r="NOM89" s="11"/>
      <c r="NON89" s="10"/>
      <c r="NOO89" s="11"/>
      <c r="NOP89" s="11"/>
      <c r="NOQ89" s="10"/>
      <c r="NOR89" s="11"/>
      <c r="NOS89" s="11"/>
      <c r="NOT89" s="10"/>
      <c r="NOU89" s="11"/>
      <c r="NOV89" s="11"/>
      <c r="NOW89" s="10"/>
      <c r="NOX89" s="11"/>
      <c r="NOY89" s="11"/>
      <c r="NOZ89" s="10"/>
      <c r="NPA89" s="11"/>
      <c r="NPB89" s="11"/>
      <c r="NPC89" s="10"/>
      <c r="NPD89" s="11"/>
      <c r="NPE89" s="11"/>
      <c r="NPF89" s="10"/>
      <c r="NPG89" s="11"/>
      <c r="NPH89" s="11"/>
      <c r="NPI89" s="10"/>
      <c r="NPJ89" s="11"/>
      <c r="NPK89" s="11"/>
      <c r="NPL89" s="10"/>
      <c r="NPM89" s="11"/>
      <c r="NPN89" s="11"/>
      <c r="NPO89" s="10"/>
      <c r="NPP89" s="11"/>
      <c r="NPQ89" s="11"/>
      <c r="NPR89" s="10"/>
      <c r="NPS89" s="11"/>
      <c r="NPT89" s="11"/>
      <c r="NPU89" s="10"/>
      <c r="NPV89" s="11"/>
      <c r="NPW89" s="11"/>
      <c r="NPX89" s="10"/>
      <c r="NPY89" s="11"/>
      <c r="NPZ89" s="11"/>
      <c r="NQA89" s="10"/>
      <c r="NQB89" s="11"/>
      <c r="NQC89" s="11"/>
      <c r="NQD89" s="10"/>
      <c r="NQE89" s="11"/>
      <c r="NQF89" s="11"/>
      <c r="NQG89" s="10"/>
      <c r="NQH89" s="11"/>
      <c r="NQI89" s="11"/>
      <c r="NQJ89" s="10"/>
      <c r="NQK89" s="11"/>
      <c r="NQL89" s="11"/>
      <c r="NQM89" s="10"/>
      <c r="NQN89" s="11"/>
      <c r="NQO89" s="11"/>
      <c r="NQP89" s="10"/>
      <c r="NQQ89" s="11"/>
      <c r="NQR89" s="11"/>
      <c r="NQS89" s="10"/>
      <c r="NQT89" s="11"/>
      <c r="NQU89" s="11"/>
      <c r="NQV89" s="10"/>
      <c r="NQW89" s="11"/>
      <c r="NQX89" s="11"/>
      <c r="NQY89" s="10"/>
      <c r="NQZ89" s="11"/>
      <c r="NRA89" s="11"/>
      <c r="NRB89" s="10"/>
      <c r="NRC89" s="11"/>
      <c r="NRD89" s="11"/>
      <c r="NRE89" s="10"/>
      <c r="NRF89" s="11"/>
      <c r="NRG89" s="11"/>
      <c r="NRH89" s="10"/>
      <c r="NRI89" s="11"/>
      <c r="NRJ89" s="11"/>
      <c r="NRK89" s="10"/>
      <c r="NRL89" s="11"/>
      <c r="NRM89" s="11"/>
      <c r="NRN89" s="10"/>
      <c r="NRO89" s="11"/>
      <c r="NRP89" s="11"/>
      <c r="NRQ89" s="10"/>
      <c r="NRR89" s="11"/>
      <c r="NRS89" s="11"/>
      <c r="NRT89" s="10"/>
      <c r="NRU89" s="11"/>
      <c r="NRV89" s="11"/>
      <c r="NRW89" s="10"/>
      <c r="NRX89" s="11"/>
      <c r="NRY89" s="11"/>
      <c r="NRZ89" s="10"/>
      <c r="NSA89" s="11"/>
      <c r="NSB89" s="11"/>
      <c r="NSC89" s="10"/>
      <c r="NSD89" s="11"/>
      <c r="NSE89" s="11"/>
      <c r="NSF89" s="10"/>
      <c r="NSG89" s="11"/>
      <c r="NSH89" s="11"/>
      <c r="NSI89" s="10"/>
      <c r="NSJ89" s="11"/>
      <c r="NSK89" s="11"/>
      <c r="NSL89" s="10"/>
      <c r="NSM89" s="11"/>
      <c r="NSN89" s="11"/>
      <c r="NSO89" s="10"/>
      <c r="NSP89" s="11"/>
      <c r="NSQ89" s="11"/>
      <c r="NSR89" s="10"/>
      <c r="NSS89" s="11"/>
      <c r="NST89" s="11"/>
      <c r="NSU89" s="10"/>
      <c r="NSV89" s="11"/>
      <c r="NSW89" s="11"/>
      <c r="NSX89" s="10"/>
      <c r="NSY89" s="11"/>
      <c r="NSZ89" s="11"/>
      <c r="NTA89" s="10"/>
      <c r="NTB89" s="11"/>
      <c r="NTC89" s="11"/>
      <c r="NTD89" s="10"/>
      <c r="NTE89" s="11"/>
      <c r="NTF89" s="11"/>
      <c r="NTG89" s="10"/>
      <c r="NTH89" s="11"/>
      <c r="NTI89" s="11"/>
      <c r="NTJ89" s="10"/>
      <c r="NTK89" s="11"/>
      <c r="NTL89" s="11"/>
      <c r="NTM89" s="10"/>
      <c r="NTN89" s="11"/>
      <c r="NTO89" s="11"/>
      <c r="NTP89" s="10"/>
      <c r="NTQ89" s="11"/>
      <c r="NTR89" s="11"/>
      <c r="NTS89" s="10"/>
      <c r="NTT89" s="11"/>
      <c r="NTU89" s="11"/>
      <c r="NTV89" s="10"/>
      <c r="NTW89" s="11"/>
      <c r="NTX89" s="11"/>
      <c r="NTY89" s="10"/>
      <c r="NTZ89" s="11"/>
      <c r="NUA89" s="11"/>
      <c r="NUB89" s="10"/>
      <c r="NUC89" s="11"/>
      <c r="NUD89" s="11"/>
      <c r="NUE89" s="10"/>
      <c r="NUF89" s="11"/>
      <c r="NUG89" s="11"/>
      <c r="NUH89" s="10"/>
      <c r="NUI89" s="11"/>
      <c r="NUJ89" s="11"/>
      <c r="NUK89" s="10"/>
      <c r="NUL89" s="11"/>
      <c r="NUM89" s="11"/>
      <c r="NUN89" s="10"/>
      <c r="NUO89" s="11"/>
      <c r="NUP89" s="11"/>
      <c r="NUQ89" s="10"/>
      <c r="NUR89" s="11"/>
      <c r="NUS89" s="11"/>
      <c r="NUT89" s="10"/>
      <c r="NUU89" s="11"/>
      <c r="NUV89" s="11"/>
      <c r="NUW89" s="10"/>
      <c r="NUX89" s="11"/>
      <c r="NUY89" s="11"/>
      <c r="NUZ89" s="10"/>
      <c r="NVA89" s="11"/>
      <c r="NVB89" s="11"/>
      <c r="NVC89" s="10"/>
      <c r="NVD89" s="11"/>
      <c r="NVE89" s="11"/>
      <c r="NVF89" s="10"/>
      <c r="NVG89" s="11"/>
      <c r="NVH89" s="11"/>
      <c r="NVI89" s="10"/>
      <c r="NVJ89" s="11"/>
      <c r="NVK89" s="11"/>
      <c r="NVL89" s="10"/>
      <c r="NVM89" s="11"/>
      <c r="NVN89" s="11"/>
      <c r="NVO89" s="10"/>
      <c r="NVP89" s="11"/>
      <c r="NVQ89" s="11"/>
      <c r="NVR89" s="10"/>
      <c r="NVS89" s="11"/>
      <c r="NVT89" s="11"/>
      <c r="NVU89" s="10"/>
      <c r="NVV89" s="11"/>
      <c r="NVW89" s="11"/>
      <c r="NVX89" s="10"/>
      <c r="NVY89" s="11"/>
      <c r="NVZ89" s="11"/>
      <c r="NWA89" s="10"/>
      <c r="NWB89" s="11"/>
      <c r="NWC89" s="11"/>
      <c r="NWD89" s="10"/>
      <c r="NWE89" s="11"/>
      <c r="NWF89" s="11"/>
      <c r="NWG89" s="10"/>
      <c r="NWH89" s="11"/>
      <c r="NWI89" s="11"/>
      <c r="NWJ89" s="10"/>
      <c r="NWK89" s="11"/>
      <c r="NWL89" s="11"/>
      <c r="NWM89" s="10"/>
      <c r="NWN89" s="11"/>
      <c r="NWO89" s="11"/>
      <c r="NWP89" s="10"/>
      <c r="NWQ89" s="11"/>
      <c r="NWR89" s="11"/>
      <c r="NWS89" s="10"/>
      <c r="NWT89" s="11"/>
      <c r="NWU89" s="11"/>
      <c r="NWV89" s="10"/>
      <c r="NWW89" s="11"/>
      <c r="NWX89" s="11"/>
      <c r="NWY89" s="10"/>
      <c r="NWZ89" s="11"/>
      <c r="NXA89" s="11"/>
      <c r="NXB89" s="10"/>
      <c r="NXC89" s="11"/>
      <c r="NXD89" s="11"/>
      <c r="NXE89" s="10"/>
      <c r="NXF89" s="11"/>
      <c r="NXG89" s="11"/>
      <c r="NXH89" s="10"/>
      <c r="NXI89" s="11"/>
      <c r="NXJ89" s="11"/>
      <c r="NXK89" s="10"/>
      <c r="NXL89" s="11"/>
      <c r="NXM89" s="11"/>
      <c r="NXN89" s="10"/>
      <c r="NXO89" s="11"/>
      <c r="NXP89" s="11"/>
      <c r="NXQ89" s="10"/>
      <c r="NXR89" s="11"/>
      <c r="NXS89" s="11"/>
      <c r="NXT89" s="10"/>
      <c r="NXU89" s="11"/>
      <c r="NXV89" s="11"/>
      <c r="NXW89" s="10"/>
      <c r="NXX89" s="11"/>
      <c r="NXY89" s="11"/>
      <c r="NXZ89" s="10"/>
      <c r="NYA89" s="11"/>
      <c r="NYB89" s="11"/>
      <c r="NYC89" s="10"/>
      <c r="NYD89" s="11"/>
      <c r="NYE89" s="11"/>
      <c r="NYF89" s="10"/>
      <c r="NYG89" s="11"/>
      <c r="NYH89" s="11"/>
      <c r="NYI89" s="10"/>
      <c r="NYJ89" s="11"/>
      <c r="NYK89" s="11"/>
      <c r="NYL89" s="10"/>
      <c r="NYM89" s="11"/>
      <c r="NYN89" s="11"/>
      <c r="NYO89" s="10"/>
      <c r="NYP89" s="11"/>
      <c r="NYQ89" s="11"/>
      <c r="NYR89" s="10"/>
      <c r="NYS89" s="11"/>
      <c r="NYT89" s="11"/>
      <c r="NYU89" s="10"/>
      <c r="NYV89" s="11"/>
      <c r="NYW89" s="11"/>
      <c r="NYX89" s="10"/>
      <c r="NYY89" s="11"/>
      <c r="NYZ89" s="11"/>
      <c r="NZA89" s="10"/>
      <c r="NZB89" s="11"/>
      <c r="NZC89" s="11"/>
      <c r="NZD89" s="10"/>
      <c r="NZE89" s="11"/>
      <c r="NZF89" s="11"/>
      <c r="NZG89" s="10"/>
      <c r="NZH89" s="11"/>
      <c r="NZI89" s="11"/>
      <c r="NZJ89" s="10"/>
      <c r="NZK89" s="11"/>
      <c r="NZL89" s="11"/>
      <c r="NZM89" s="10"/>
      <c r="NZN89" s="11"/>
      <c r="NZO89" s="11"/>
      <c r="NZP89" s="10"/>
      <c r="NZQ89" s="11"/>
      <c r="NZR89" s="11"/>
      <c r="NZS89" s="10"/>
      <c r="NZT89" s="11"/>
      <c r="NZU89" s="11"/>
      <c r="NZV89" s="10"/>
      <c r="NZW89" s="11"/>
      <c r="NZX89" s="11"/>
      <c r="NZY89" s="10"/>
      <c r="NZZ89" s="11"/>
      <c r="OAA89" s="11"/>
      <c r="OAB89" s="10"/>
      <c r="OAC89" s="11"/>
      <c r="OAD89" s="11"/>
      <c r="OAE89" s="10"/>
      <c r="OAF89" s="11"/>
      <c r="OAG89" s="11"/>
      <c r="OAH89" s="10"/>
      <c r="OAI89" s="11"/>
      <c r="OAJ89" s="11"/>
      <c r="OAK89" s="10"/>
      <c r="OAL89" s="11"/>
      <c r="OAM89" s="11"/>
      <c r="OAN89" s="10"/>
      <c r="OAO89" s="11"/>
      <c r="OAP89" s="11"/>
      <c r="OAQ89" s="10"/>
      <c r="OAR89" s="11"/>
      <c r="OAS89" s="11"/>
      <c r="OAT89" s="10"/>
      <c r="OAU89" s="11"/>
      <c r="OAV89" s="11"/>
      <c r="OAW89" s="10"/>
      <c r="OAX89" s="11"/>
      <c r="OAY89" s="11"/>
      <c r="OAZ89" s="10"/>
      <c r="OBA89" s="11"/>
      <c r="OBB89" s="11"/>
      <c r="OBC89" s="10"/>
      <c r="OBD89" s="11"/>
      <c r="OBE89" s="11"/>
      <c r="OBF89" s="10"/>
      <c r="OBG89" s="11"/>
      <c r="OBH89" s="11"/>
      <c r="OBI89" s="10"/>
      <c r="OBJ89" s="11"/>
      <c r="OBK89" s="11"/>
      <c r="OBL89" s="10"/>
      <c r="OBM89" s="11"/>
      <c r="OBN89" s="11"/>
      <c r="OBO89" s="10"/>
      <c r="OBP89" s="11"/>
      <c r="OBQ89" s="11"/>
      <c r="OBR89" s="10"/>
      <c r="OBS89" s="11"/>
      <c r="OBT89" s="11"/>
      <c r="OBU89" s="10"/>
      <c r="OBV89" s="11"/>
      <c r="OBW89" s="11"/>
      <c r="OBX89" s="10"/>
      <c r="OBY89" s="11"/>
      <c r="OBZ89" s="11"/>
      <c r="OCA89" s="10"/>
      <c r="OCB89" s="11"/>
      <c r="OCC89" s="11"/>
      <c r="OCD89" s="10"/>
      <c r="OCE89" s="11"/>
      <c r="OCF89" s="11"/>
      <c r="OCG89" s="10"/>
      <c r="OCH89" s="11"/>
      <c r="OCI89" s="11"/>
      <c r="OCJ89" s="10"/>
      <c r="OCK89" s="11"/>
      <c r="OCL89" s="11"/>
      <c r="OCM89" s="10"/>
      <c r="OCN89" s="11"/>
      <c r="OCO89" s="11"/>
      <c r="OCP89" s="10"/>
      <c r="OCQ89" s="11"/>
      <c r="OCR89" s="11"/>
      <c r="OCS89" s="10"/>
      <c r="OCT89" s="11"/>
      <c r="OCU89" s="11"/>
      <c r="OCV89" s="10"/>
      <c r="OCW89" s="11"/>
      <c r="OCX89" s="11"/>
      <c r="OCY89" s="10"/>
      <c r="OCZ89" s="11"/>
      <c r="ODA89" s="11"/>
      <c r="ODB89" s="10"/>
      <c r="ODC89" s="11"/>
      <c r="ODD89" s="11"/>
      <c r="ODE89" s="10"/>
      <c r="ODF89" s="11"/>
      <c r="ODG89" s="11"/>
      <c r="ODH89" s="10"/>
      <c r="ODI89" s="11"/>
      <c r="ODJ89" s="11"/>
      <c r="ODK89" s="10"/>
      <c r="ODL89" s="11"/>
      <c r="ODM89" s="11"/>
      <c r="ODN89" s="10"/>
      <c r="ODO89" s="11"/>
      <c r="ODP89" s="11"/>
      <c r="ODQ89" s="10"/>
      <c r="ODR89" s="11"/>
      <c r="ODS89" s="11"/>
      <c r="ODT89" s="10"/>
      <c r="ODU89" s="11"/>
      <c r="ODV89" s="11"/>
      <c r="ODW89" s="10"/>
      <c r="ODX89" s="11"/>
      <c r="ODY89" s="11"/>
      <c r="ODZ89" s="10"/>
      <c r="OEA89" s="11"/>
      <c r="OEB89" s="11"/>
      <c r="OEC89" s="10"/>
      <c r="OED89" s="11"/>
      <c r="OEE89" s="11"/>
      <c r="OEF89" s="10"/>
      <c r="OEG89" s="11"/>
      <c r="OEH89" s="11"/>
      <c r="OEI89" s="10"/>
      <c r="OEJ89" s="11"/>
      <c r="OEK89" s="11"/>
      <c r="OEL89" s="10"/>
      <c r="OEM89" s="11"/>
      <c r="OEN89" s="11"/>
      <c r="OEO89" s="10"/>
      <c r="OEP89" s="11"/>
      <c r="OEQ89" s="11"/>
      <c r="OER89" s="10"/>
      <c r="OES89" s="11"/>
      <c r="OET89" s="11"/>
      <c r="OEU89" s="10"/>
      <c r="OEV89" s="11"/>
      <c r="OEW89" s="11"/>
      <c r="OEX89" s="10"/>
      <c r="OEY89" s="11"/>
      <c r="OEZ89" s="11"/>
      <c r="OFA89" s="10"/>
      <c r="OFB89" s="11"/>
      <c r="OFC89" s="11"/>
      <c r="OFD89" s="10"/>
      <c r="OFE89" s="11"/>
      <c r="OFF89" s="11"/>
      <c r="OFG89" s="10"/>
      <c r="OFH89" s="11"/>
      <c r="OFI89" s="11"/>
      <c r="OFJ89" s="10"/>
      <c r="OFK89" s="11"/>
      <c r="OFL89" s="11"/>
      <c r="OFM89" s="10"/>
      <c r="OFN89" s="11"/>
      <c r="OFO89" s="11"/>
      <c r="OFP89" s="10"/>
      <c r="OFQ89" s="11"/>
      <c r="OFR89" s="11"/>
      <c r="OFS89" s="10"/>
      <c r="OFT89" s="11"/>
      <c r="OFU89" s="11"/>
      <c r="OFV89" s="10"/>
      <c r="OFW89" s="11"/>
      <c r="OFX89" s="11"/>
      <c r="OFY89" s="10"/>
      <c r="OFZ89" s="11"/>
      <c r="OGA89" s="11"/>
      <c r="OGB89" s="10"/>
      <c r="OGC89" s="11"/>
      <c r="OGD89" s="11"/>
      <c r="OGE89" s="10"/>
      <c r="OGF89" s="11"/>
      <c r="OGG89" s="11"/>
      <c r="OGH89" s="10"/>
      <c r="OGI89" s="11"/>
      <c r="OGJ89" s="11"/>
      <c r="OGK89" s="10"/>
      <c r="OGL89" s="11"/>
      <c r="OGM89" s="11"/>
      <c r="OGN89" s="10"/>
      <c r="OGO89" s="11"/>
      <c r="OGP89" s="11"/>
      <c r="OGQ89" s="10"/>
      <c r="OGR89" s="11"/>
      <c r="OGS89" s="11"/>
      <c r="OGT89" s="10"/>
      <c r="OGU89" s="11"/>
      <c r="OGV89" s="11"/>
      <c r="OGW89" s="10"/>
      <c r="OGX89" s="11"/>
      <c r="OGY89" s="11"/>
      <c r="OGZ89" s="10"/>
      <c r="OHA89" s="11"/>
      <c r="OHB89" s="11"/>
      <c r="OHC89" s="10"/>
      <c r="OHD89" s="11"/>
      <c r="OHE89" s="11"/>
      <c r="OHF89" s="10"/>
      <c r="OHG89" s="11"/>
      <c r="OHH89" s="11"/>
      <c r="OHI89" s="10"/>
      <c r="OHJ89" s="11"/>
      <c r="OHK89" s="11"/>
      <c r="OHL89" s="10"/>
      <c r="OHM89" s="11"/>
      <c r="OHN89" s="11"/>
      <c r="OHO89" s="10"/>
      <c r="OHP89" s="11"/>
      <c r="OHQ89" s="11"/>
      <c r="OHR89" s="10"/>
      <c r="OHS89" s="11"/>
      <c r="OHT89" s="11"/>
      <c r="OHU89" s="10"/>
      <c r="OHV89" s="11"/>
      <c r="OHW89" s="11"/>
      <c r="OHX89" s="10"/>
      <c r="OHY89" s="11"/>
      <c r="OHZ89" s="11"/>
      <c r="OIA89" s="10"/>
      <c r="OIB89" s="11"/>
      <c r="OIC89" s="11"/>
      <c r="OID89" s="10"/>
      <c r="OIE89" s="11"/>
      <c r="OIF89" s="11"/>
      <c r="OIG89" s="10"/>
      <c r="OIH89" s="11"/>
      <c r="OII89" s="11"/>
      <c r="OIJ89" s="10"/>
      <c r="OIK89" s="11"/>
      <c r="OIL89" s="11"/>
      <c r="OIM89" s="10"/>
      <c r="OIN89" s="11"/>
      <c r="OIO89" s="11"/>
      <c r="OIP89" s="10"/>
      <c r="OIQ89" s="11"/>
      <c r="OIR89" s="11"/>
      <c r="OIS89" s="10"/>
      <c r="OIT89" s="11"/>
      <c r="OIU89" s="11"/>
      <c r="OIV89" s="10"/>
      <c r="OIW89" s="11"/>
      <c r="OIX89" s="11"/>
      <c r="OIY89" s="10"/>
      <c r="OIZ89" s="11"/>
      <c r="OJA89" s="11"/>
      <c r="OJB89" s="10"/>
      <c r="OJC89" s="11"/>
      <c r="OJD89" s="11"/>
      <c r="OJE89" s="10"/>
      <c r="OJF89" s="11"/>
      <c r="OJG89" s="11"/>
      <c r="OJH89" s="10"/>
      <c r="OJI89" s="11"/>
      <c r="OJJ89" s="11"/>
      <c r="OJK89" s="10"/>
      <c r="OJL89" s="11"/>
      <c r="OJM89" s="11"/>
      <c r="OJN89" s="10"/>
      <c r="OJO89" s="11"/>
      <c r="OJP89" s="11"/>
      <c r="OJQ89" s="10"/>
      <c r="OJR89" s="11"/>
      <c r="OJS89" s="11"/>
      <c r="OJT89" s="10"/>
      <c r="OJU89" s="11"/>
      <c r="OJV89" s="11"/>
      <c r="OJW89" s="10"/>
      <c r="OJX89" s="11"/>
      <c r="OJY89" s="11"/>
      <c r="OJZ89" s="10"/>
      <c r="OKA89" s="11"/>
      <c r="OKB89" s="11"/>
      <c r="OKC89" s="10"/>
      <c r="OKD89" s="11"/>
      <c r="OKE89" s="11"/>
      <c r="OKF89" s="10"/>
      <c r="OKG89" s="11"/>
      <c r="OKH89" s="11"/>
      <c r="OKI89" s="10"/>
      <c r="OKJ89" s="11"/>
      <c r="OKK89" s="11"/>
      <c r="OKL89" s="10"/>
      <c r="OKM89" s="11"/>
      <c r="OKN89" s="11"/>
      <c r="OKO89" s="10"/>
      <c r="OKP89" s="11"/>
      <c r="OKQ89" s="11"/>
      <c r="OKR89" s="10"/>
      <c r="OKS89" s="11"/>
      <c r="OKT89" s="11"/>
      <c r="OKU89" s="10"/>
      <c r="OKV89" s="11"/>
      <c r="OKW89" s="11"/>
      <c r="OKX89" s="10"/>
      <c r="OKY89" s="11"/>
      <c r="OKZ89" s="11"/>
      <c r="OLA89" s="10"/>
      <c r="OLB89" s="11"/>
      <c r="OLC89" s="11"/>
      <c r="OLD89" s="10"/>
      <c r="OLE89" s="11"/>
      <c r="OLF89" s="11"/>
      <c r="OLG89" s="10"/>
      <c r="OLH89" s="11"/>
      <c r="OLI89" s="11"/>
      <c r="OLJ89" s="10"/>
      <c r="OLK89" s="11"/>
      <c r="OLL89" s="11"/>
      <c r="OLM89" s="10"/>
      <c r="OLN89" s="11"/>
      <c r="OLO89" s="11"/>
      <c r="OLP89" s="10"/>
      <c r="OLQ89" s="11"/>
      <c r="OLR89" s="11"/>
      <c r="OLS89" s="10"/>
      <c r="OLT89" s="11"/>
      <c r="OLU89" s="11"/>
      <c r="OLV89" s="10"/>
      <c r="OLW89" s="11"/>
      <c r="OLX89" s="11"/>
      <c r="OLY89" s="10"/>
      <c r="OLZ89" s="11"/>
      <c r="OMA89" s="11"/>
      <c r="OMB89" s="10"/>
      <c r="OMC89" s="11"/>
      <c r="OMD89" s="11"/>
      <c r="OME89" s="10"/>
      <c r="OMF89" s="11"/>
      <c r="OMG89" s="11"/>
      <c r="OMH89" s="10"/>
      <c r="OMI89" s="11"/>
      <c r="OMJ89" s="11"/>
      <c r="OMK89" s="10"/>
      <c r="OML89" s="11"/>
      <c r="OMM89" s="11"/>
      <c r="OMN89" s="10"/>
      <c r="OMO89" s="11"/>
      <c r="OMP89" s="11"/>
      <c r="OMQ89" s="10"/>
      <c r="OMR89" s="11"/>
      <c r="OMS89" s="11"/>
      <c r="OMT89" s="10"/>
      <c r="OMU89" s="11"/>
      <c r="OMV89" s="11"/>
      <c r="OMW89" s="10"/>
      <c r="OMX89" s="11"/>
      <c r="OMY89" s="11"/>
      <c r="OMZ89" s="10"/>
      <c r="ONA89" s="11"/>
      <c r="ONB89" s="11"/>
      <c r="ONC89" s="10"/>
      <c r="OND89" s="11"/>
      <c r="ONE89" s="11"/>
      <c r="ONF89" s="10"/>
      <c r="ONG89" s="11"/>
      <c r="ONH89" s="11"/>
      <c r="ONI89" s="10"/>
      <c r="ONJ89" s="11"/>
      <c r="ONK89" s="11"/>
      <c r="ONL89" s="10"/>
      <c r="ONM89" s="11"/>
      <c r="ONN89" s="11"/>
      <c r="ONO89" s="10"/>
      <c r="ONP89" s="11"/>
      <c r="ONQ89" s="11"/>
      <c r="ONR89" s="10"/>
      <c r="ONS89" s="11"/>
      <c r="ONT89" s="11"/>
      <c r="ONU89" s="10"/>
      <c r="ONV89" s="11"/>
      <c r="ONW89" s="11"/>
      <c r="ONX89" s="10"/>
      <c r="ONY89" s="11"/>
      <c r="ONZ89" s="11"/>
      <c r="OOA89" s="10"/>
      <c r="OOB89" s="11"/>
      <c r="OOC89" s="11"/>
      <c r="OOD89" s="10"/>
      <c r="OOE89" s="11"/>
      <c r="OOF89" s="11"/>
      <c r="OOG89" s="10"/>
      <c r="OOH89" s="11"/>
      <c r="OOI89" s="11"/>
      <c r="OOJ89" s="10"/>
      <c r="OOK89" s="11"/>
      <c r="OOL89" s="11"/>
      <c r="OOM89" s="10"/>
      <c r="OON89" s="11"/>
      <c r="OOO89" s="11"/>
      <c r="OOP89" s="10"/>
      <c r="OOQ89" s="11"/>
      <c r="OOR89" s="11"/>
      <c r="OOS89" s="10"/>
      <c r="OOT89" s="11"/>
      <c r="OOU89" s="11"/>
      <c r="OOV89" s="10"/>
      <c r="OOW89" s="11"/>
      <c r="OOX89" s="11"/>
      <c r="OOY89" s="10"/>
      <c r="OOZ89" s="11"/>
      <c r="OPA89" s="11"/>
      <c r="OPB89" s="10"/>
      <c r="OPC89" s="11"/>
      <c r="OPD89" s="11"/>
      <c r="OPE89" s="10"/>
      <c r="OPF89" s="11"/>
      <c r="OPG89" s="11"/>
      <c r="OPH89" s="10"/>
      <c r="OPI89" s="11"/>
      <c r="OPJ89" s="11"/>
      <c r="OPK89" s="10"/>
      <c r="OPL89" s="11"/>
      <c r="OPM89" s="11"/>
      <c r="OPN89" s="10"/>
      <c r="OPO89" s="11"/>
      <c r="OPP89" s="11"/>
      <c r="OPQ89" s="10"/>
      <c r="OPR89" s="11"/>
      <c r="OPS89" s="11"/>
      <c r="OPT89" s="10"/>
      <c r="OPU89" s="11"/>
      <c r="OPV89" s="11"/>
      <c r="OPW89" s="10"/>
      <c r="OPX89" s="11"/>
      <c r="OPY89" s="11"/>
      <c r="OPZ89" s="10"/>
      <c r="OQA89" s="11"/>
      <c r="OQB89" s="11"/>
      <c r="OQC89" s="10"/>
      <c r="OQD89" s="11"/>
      <c r="OQE89" s="11"/>
      <c r="OQF89" s="10"/>
      <c r="OQG89" s="11"/>
      <c r="OQH89" s="11"/>
      <c r="OQI89" s="10"/>
      <c r="OQJ89" s="11"/>
      <c r="OQK89" s="11"/>
      <c r="OQL89" s="10"/>
      <c r="OQM89" s="11"/>
      <c r="OQN89" s="11"/>
      <c r="OQO89" s="10"/>
      <c r="OQP89" s="11"/>
      <c r="OQQ89" s="11"/>
      <c r="OQR89" s="10"/>
      <c r="OQS89" s="11"/>
      <c r="OQT89" s="11"/>
      <c r="OQU89" s="10"/>
      <c r="OQV89" s="11"/>
      <c r="OQW89" s="11"/>
      <c r="OQX89" s="10"/>
      <c r="OQY89" s="11"/>
      <c r="OQZ89" s="11"/>
      <c r="ORA89" s="10"/>
      <c r="ORB89" s="11"/>
      <c r="ORC89" s="11"/>
      <c r="ORD89" s="10"/>
      <c r="ORE89" s="11"/>
      <c r="ORF89" s="11"/>
      <c r="ORG89" s="10"/>
      <c r="ORH89" s="11"/>
      <c r="ORI89" s="11"/>
      <c r="ORJ89" s="10"/>
      <c r="ORK89" s="11"/>
      <c r="ORL89" s="11"/>
      <c r="ORM89" s="10"/>
      <c r="ORN89" s="11"/>
      <c r="ORO89" s="11"/>
      <c r="ORP89" s="10"/>
      <c r="ORQ89" s="11"/>
      <c r="ORR89" s="11"/>
      <c r="ORS89" s="10"/>
      <c r="ORT89" s="11"/>
      <c r="ORU89" s="11"/>
      <c r="ORV89" s="10"/>
      <c r="ORW89" s="11"/>
      <c r="ORX89" s="11"/>
      <c r="ORY89" s="10"/>
      <c r="ORZ89" s="11"/>
      <c r="OSA89" s="11"/>
      <c r="OSB89" s="10"/>
      <c r="OSC89" s="11"/>
      <c r="OSD89" s="11"/>
      <c r="OSE89" s="10"/>
      <c r="OSF89" s="11"/>
      <c r="OSG89" s="11"/>
      <c r="OSH89" s="10"/>
      <c r="OSI89" s="11"/>
      <c r="OSJ89" s="11"/>
      <c r="OSK89" s="10"/>
      <c r="OSL89" s="11"/>
      <c r="OSM89" s="11"/>
      <c r="OSN89" s="10"/>
      <c r="OSO89" s="11"/>
      <c r="OSP89" s="11"/>
      <c r="OSQ89" s="10"/>
      <c r="OSR89" s="11"/>
      <c r="OSS89" s="11"/>
      <c r="OST89" s="10"/>
      <c r="OSU89" s="11"/>
      <c r="OSV89" s="11"/>
      <c r="OSW89" s="10"/>
      <c r="OSX89" s="11"/>
      <c r="OSY89" s="11"/>
      <c r="OSZ89" s="10"/>
      <c r="OTA89" s="11"/>
      <c r="OTB89" s="11"/>
      <c r="OTC89" s="10"/>
      <c r="OTD89" s="11"/>
      <c r="OTE89" s="11"/>
      <c r="OTF89" s="10"/>
      <c r="OTG89" s="11"/>
      <c r="OTH89" s="11"/>
      <c r="OTI89" s="10"/>
      <c r="OTJ89" s="11"/>
      <c r="OTK89" s="11"/>
      <c r="OTL89" s="10"/>
      <c r="OTM89" s="11"/>
      <c r="OTN89" s="11"/>
      <c r="OTO89" s="10"/>
      <c r="OTP89" s="11"/>
      <c r="OTQ89" s="11"/>
      <c r="OTR89" s="10"/>
      <c r="OTS89" s="11"/>
      <c r="OTT89" s="11"/>
      <c r="OTU89" s="10"/>
      <c r="OTV89" s="11"/>
      <c r="OTW89" s="11"/>
      <c r="OTX89" s="10"/>
      <c r="OTY89" s="11"/>
      <c r="OTZ89" s="11"/>
      <c r="OUA89" s="10"/>
      <c r="OUB89" s="11"/>
      <c r="OUC89" s="11"/>
      <c r="OUD89" s="10"/>
      <c r="OUE89" s="11"/>
      <c r="OUF89" s="11"/>
      <c r="OUG89" s="10"/>
      <c r="OUH89" s="11"/>
      <c r="OUI89" s="11"/>
      <c r="OUJ89" s="10"/>
      <c r="OUK89" s="11"/>
      <c r="OUL89" s="11"/>
      <c r="OUM89" s="10"/>
      <c r="OUN89" s="11"/>
      <c r="OUO89" s="11"/>
      <c r="OUP89" s="10"/>
      <c r="OUQ89" s="11"/>
      <c r="OUR89" s="11"/>
      <c r="OUS89" s="10"/>
      <c r="OUT89" s="11"/>
      <c r="OUU89" s="11"/>
      <c r="OUV89" s="10"/>
      <c r="OUW89" s="11"/>
      <c r="OUX89" s="11"/>
      <c r="OUY89" s="10"/>
      <c r="OUZ89" s="11"/>
      <c r="OVA89" s="11"/>
      <c r="OVB89" s="10"/>
      <c r="OVC89" s="11"/>
      <c r="OVD89" s="11"/>
      <c r="OVE89" s="10"/>
      <c r="OVF89" s="11"/>
      <c r="OVG89" s="11"/>
      <c r="OVH89" s="10"/>
      <c r="OVI89" s="11"/>
      <c r="OVJ89" s="11"/>
      <c r="OVK89" s="10"/>
      <c r="OVL89" s="11"/>
      <c r="OVM89" s="11"/>
      <c r="OVN89" s="10"/>
      <c r="OVO89" s="11"/>
      <c r="OVP89" s="11"/>
      <c r="OVQ89" s="10"/>
      <c r="OVR89" s="11"/>
      <c r="OVS89" s="11"/>
      <c r="OVT89" s="10"/>
      <c r="OVU89" s="11"/>
      <c r="OVV89" s="11"/>
      <c r="OVW89" s="10"/>
      <c r="OVX89" s="11"/>
      <c r="OVY89" s="11"/>
      <c r="OVZ89" s="10"/>
      <c r="OWA89" s="11"/>
      <c r="OWB89" s="11"/>
      <c r="OWC89" s="10"/>
      <c r="OWD89" s="11"/>
      <c r="OWE89" s="11"/>
      <c r="OWF89" s="10"/>
      <c r="OWG89" s="11"/>
      <c r="OWH89" s="11"/>
      <c r="OWI89" s="10"/>
      <c r="OWJ89" s="11"/>
      <c r="OWK89" s="11"/>
      <c r="OWL89" s="10"/>
      <c r="OWM89" s="11"/>
      <c r="OWN89" s="11"/>
      <c r="OWO89" s="10"/>
      <c r="OWP89" s="11"/>
      <c r="OWQ89" s="11"/>
      <c r="OWR89" s="10"/>
      <c r="OWS89" s="11"/>
      <c r="OWT89" s="11"/>
      <c r="OWU89" s="10"/>
      <c r="OWV89" s="11"/>
      <c r="OWW89" s="11"/>
      <c r="OWX89" s="10"/>
      <c r="OWY89" s="11"/>
      <c r="OWZ89" s="11"/>
      <c r="OXA89" s="10"/>
      <c r="OXB89" s="11"/>
      <c r="OXC89" s="11"/>
      <c r="OXD89" s="10"/>
      <c r="OXE89" s="11"/>
      <c r="OXF89" s="11"/>
      <c r="OXG89" s="10"/>
      <c r="OXH89" s="11"/>
      <c r="OXI89" s="11"/>
      <c r="OXJ89" s="10"/>
      <c r="OXK89" s="11"/>
      <c r="OXL89" s="11"/>
      <c r="OXM89" s="10"/>
      <c r="OXN89" s="11"/>
      <c r="OXO89" s="11"/>
      <c r="OXP89" s="10"/>
      <c r="OXQ89" s="11"/>
      <c r="OXR89" s="11"/>
      <c r="OXS89" s="10"/>
      <c r="OXT89" s="11"/>
      <c r="OXU89" s="11"/>
      <c r="OXV89" s="10"/>
      <c r="OXW89" s="11"/>
      <c r="OXX89" s="11"/>
      <c r="OXY89" s="10"/>
      <c r="OXZ89" s="11"/>
      <c r="OYA89" s="11"/>
      <c r="OYB89" s="10"/>
      <c r="OYC89" s="11"/>
      <c r="OYD89" s="11"/>
      <c r="OYE89" s="10"/>
      <c r="OYF89" s="11"/>
      <c r="OYG89" s="11"/>
      <c r="OYH89" s="10"/>
      <c r="OYI89" s="11"/>
      <c r="OYJ89" s="11"/>
      <c r="OYK89" s="10"/>
      <c r="OYL89" s="11"/>
      <c r="OYM89" s="11"/>
      <c r="OYN89" s="10"/>
      <c r="OYO89" s="11"/>
      <c r="OYP89" s="11"/>
      <c r="OYQ89" s="10"/>
      <c r="OYR89" s="11"/>
      <c r="OYS89" s="11"/>
      <c r="OYT89" s="10"/>
      <c r="OYU89" s="11"/>
      <c r="OYV89" s="11"/>
      <c r="OYW89" s="10"/>
      <c r="OYX89" s="11"/>
      <c r="OYY89" s="11"/>
      <c r="OYZ89" s="10"/>
      <c r="OZA89" s="11"/>
      <c r="OZB89" s="11"/>
      <c r="OZC89" s="10"/>
      <c r="OZD89" s="11"/>
      <c r="OZE89" s="11"/>
      <c r="OZF89" s="10"/>
      <c r="OZG89" s="11"/>
      <c r="OZH89" s="11"/>
      <c r="OZI89" s="10"/>
      <c r="OZJ89" s="11"/>
      <c r="OZK89" s="11"/>
      <c r="OZL89" s="10"/>
      <c r="OZM89" s="11"/>
      <c r="OZN89" s="11"/>
      <c r="OZO89" s="10"/>
      <c r="OZP89" s="11"/>
      <c r="OZQ89" s="11"/>
      <c r="OZR89" s="10"/>
      <c r="OZS89" s="11"/>
      <c r="OZT89" s="11"/>
      <c r="OZU89" s="10"/>
      <c r="OZV89" s="11"/>
      <c r="OZW89" s="11"/>
      <c r="OZX89" s="10"/>
      <c r="OZY89" s="11"/>
      <c r="OZZ89" s="11"/>
      <c r="PAA89" s="10"/>
      <c r="PAB89" s="11"/>
      <c r="PAC89" s="11"/>
      <c r="PAD89" s="10"/>
      <c r="PAE89" s="11"/>
      <c r="PAF89" s="11"/>
      <c r="PAG89" s="10"/>
      <c r="PAH89" s="11"/>
      <c r="PAI89" s="11"/>
      <c r="PAJ89" s="10"/>
      <c r="PAK89" s="11"/>
      <c r="PAL89" s="11"/>
      <c r="PAM89" s="10"/>
      <c r="PAN89" s="11"/>
      <c r="PAO89" s="11"/>
      <c r="PAP89" s="10"/>
      <c r="PAQ89" s="11"/>
      <c r="PAR89" s="11"/>
      <c r="PAS89" s="10"/>
      <c r="PAT89" s="11"/>
      <c r="PAU89" s="11"/>
      <c r="PAV89" s="10"/>
      <c r="PAW89" s="11"/>
      <c r="PAX89" s="11"/>
      <c r="PAY89" s="10"/>
      <c r="PAZ89" s="11"/>
      <c r="PBA89" s="11"/>
      <c r="PBB89" s="10"/>
      <c r="PBC89" s="11"/>
      <c r="PBD89" s="11"/>
      <c r="PBE89" s="10"/>
      <c r="PBF89" s="11"/>
      <c r="PBG89" s="11"/>
      <c r="PBH89" s="10"/>
      <c r="PBI89" s="11"/>
      <c r="PBJ89" s="11"/>
      <c r="PBK89" s="10"/>
      <c r="PBL89" s="11"/>
      <c r="PBM89" s="11"/>
      <c r="PBN89" s="10"/>
      <c r="PBO89" s="11"/>
      <c r="PBP89" s="11"/>
      <c r="PBQ89" s="10"/>
      <c r="PBR89" s="11"/>
      <c r="PBS89" s="11"/>
      <c r="PBT89" s="10"/>
      <c r="PBU89" s="11"/>
      <c r="PBV89" s="11"/>
      <c r="PBW89" s="10"/>
      <c r="PBX89" s="11"/>
      <c r="PBY89" s="11"/>
      <c r="PBZ89" s="10"/>
      <c r="PCA89" s="11"/>
      <c r="PCB89" s="11"/>
      <c r="PCC89" s="10"/>
      <c r="PCD89" s="11"/>
      <c r="PCE89" s="11"/>
      <c r="PCF89" s="10"/>
      <c r="PCG89" s="11"/>
      <c r="PCH89" s="11"/>
      <c r="PCI89" s="10"/>
      <c r="PCJ89" s="11"/>
      <c r="PCK89" s="11"/>
      <c r="PCL89" s="10"/>
      <c r="PCM89" s="11"/>
      <c r="PCN89" s="11"/>
      <c r="PCO89" s="10"/>
      <c r="PCP89" s="11"/>
      <c r="PCQ89" s="11"/>
      <c r="PCR89" s="10"/>
      <c r="PCS89" s="11"/>
      <c r="PCT89" s="11"/>
      <c r="PCU89" s="10"/>
      <c r="PCV89" s="11"/>
      <c r="PCW89" s="11"/>
      <c r="PCX89" s="10"/>
      <c r="PCY89" s="11"/>
      <c r="PCZ89" s="11"/>
      <c r="PDA89" s="10"/>
      <c r="PDB89" s="11"/>
      <c r="PDC89" s="11"/>
      <c r="PDD89" s="10"/>
      <c r="PDE89" s="11"/>
      <c r="PDF89" s="11"/>
      <c r="PDG89" s="10"/>
      <c r="PDH89" s="11"/>
      <c r="PDI89" s="11"/>
      <c r="PDJ89" s="10"/>
      <c r="PDK89" s="11"/>
      <c r="PDL89" s="11"/>
      <c r="PDM89" s="10"/>
      <c r="PDN89" s="11"/>
      <c r="PDO89" s="11"/>
      <c r="PDP89" s="10"/>
      <c r="PDQ89" s="11"/>
      <c r="PDR89" s="11"/>
      <c r="PDS89" s="10"/>
      <c r="PDT89" s="11"/>
      <c r="PDU89" s="11"/>
      <c r="PDV89" s="10"/>
      <c r="PDW89" s="11"/>
      <c r="PDX89" s="11"/>
      <c r="PDY89" s="10"/>
      <c r="PDZ89" s="11"/>
      <c r="PEA89" s="11"/>
      <c r="PEB89" s="10"/>
      <c r="PEC89" s="11"/>
      <c r="PED89" s="11"/>
      <c r="PEE89" s="10"/>
      <c r="PEF89" s="11"/>
      <c r="PEG89" s="11"/>
      <c r="PEH89" s="10"/>
      <c r="PEI89" s="11"/>
      <c r="PEJ89" s="11"/>
      <c r="PEK89" s="10"/>
      <c r="PEL89" s="11"/>
      <c r="PEM89" s="11"/>
      <c r="PEN89" s="10"/>
      <c r="PEO89" s="11"/>
      <c r="PEP89" s="11"/>
      <c r="PEQ89" s="10"/>
      <c r="PER89" s="11"/>
      <c r="PES89" s="11"/>
      <c r="PET89" s="10"/>
      <c r="PEU89" s="11"/>
      <c r="PEV89" s="11"/>
      <c r="PEW89" s="10"/>
      <c r="PEX89" s="11"/>
      <c r="PEY89" s="11"/>
      <c r="PEZ89" s="10"/>
      <c r="PFA89" s="11"/>
      <c r="PFB89" s="11"/>
      <c r="PFC89" s="10"/>
      <c r="PFD89" s="11"/>
      <c r="PFE89" s="11"/>
      <c r="PFF89" s="10"/>
      <c r="PFG89" s="11"/>
      <c r="PFH89" s="11"/>
      <c r="PFI89" s="10"/>
      <c r="PFJ89" s="11"/>
      <c r="PFK89" s="11"/>
      <c r="PFL89" s="10"/>
      <c r="PFM89" s="11"/>
      <c r="PFN89" s="11"/>
      <c r="PFO89" s="10"/>
      <c r="PFP89" s="11"/>
      <c r="PFQ89" s="11"/>
      <c r="PFR89" s="10"/>
      <c r="PFS89" s="11"/>
      <c r="PFT89" s="11"/>
      <c r="PFU89" s="10"/>
      <c r="PFV89" s="11"/>
      <c r="PFW89" s="11"/>
      <c r="PFX89" s="10"/>
      <c r="PFY89" s="11"/>
      <c r="PFZ89" s="11"/>
      <c r="PGA89" s="10"/>
      <c r="PGB89" s="11"/>
      <c r="PGC89" s="11"/>
      <c r="PGD89" s="10"/>
      <c r="PGE89" s="11"/>
      <c r="PGF89" s="11"/>
      <c r="PGG89" s="10"/>
      <c r="PGH89" s="11"/>
      <c r="PGI89" s="11"/>
      <c r="PGJ89" s="10"/>
      <c r="PGK89" s="11"/>
      <c r="PGL89" s="11"/>
      <c r="PGM89" s="10"/>
      <c r="PGN89" s="11"/>
      <c r="PGO89" s="11"/>
      <c r="PGP89" s="10"/>
      <c r="PGQ89" s="11"/>
      <c r="PGR89" s="11"/>
      <c r="PGS89" s="10"/>
      <c r="PGT89" s="11"/>
      <c r="PGU89" s="11"/>
      <c r="PGV89" s="10"/>
      <c r="PGW89" s="11"/>
      <c r="PGX89" s="11"/>
      <c r="PGY89" s="10"/>
      <c r="PGZ89" s="11"/>
      <c r="PHA89" s="11"/>
      <c r="PHB89" s="10"/>
      <c r="PHC89" s="11"/>
      <c r="PHD89" s="11"/>
      <c r="PHE89" s="10"/>
      <c r="PHF89" s="11"/>
      <c r="PHG89" s="11"/>
      <c r="PHH89" s="10"/>
      <c r="PHI89" s="11"/>
      <c r="PHJ89" s="11"/>
      <c r="PHK89" s="10"/>
      <c r="PHL89" s="11"/>
      <c r="PHM89" s="11"/>
      <c r="PHN89" s="10"/>
      <c r="PHO89" s="11"/>
      <c r="PHP89" s="11"/>
      <c r="PHQ89" s="10"/>
      <c r="PHR89" s="11"/>
      <c r="PHS89" s="11"/>
      <c r="PHT89" s="10"/>
      <c r="PHU89" s="11"/>
      <c r="PHV89" s="11"/>
      <c r="PHW89" s="10"/>
      <c r="PHX89" s="11"/>
      <c r="PHY89" s="11"/>
      <c r="PHZ89" s="10"/>
      <c r="PIA89" s="11"/>
      <c r="PIB89" s="11"/>
      <c r="PIC89" s="10"/>
      <c r="PID89" s="11"/>
      <c r="PIE89" s="11"/>
      <c r="PIF89" s="10"/>
      <c r="PIG89" s="11"/>
      <c r="PIH89" s="11"/>
      <c r="PII89" s="10"/>
      <c r="PIJ89" s="11"/>
      <c r="PIK89" s="11"/>
      <c r="PIL89" s="10"/>
      <c r="PIM89" s="11"/>
      <c r="PIN89" s="11"/>
      <c r="PIO89" s="10"/>
      <c r="PIP89" s="11"/>
      <c r="PIQ89" s="11"/>
      <c r="PIR89" s="10"/>
      <c r="PIS89" s="11"/>
      <c r="PIT89" s="11"/>
      <c r="PIU89" s="10"/>
      <c r="PIV89" s="11"/>
      <c r="PIW89" s="11"/>
      <c r="PIX89" s="10"/>
      <c r="PIY89" s="11"/>
      <c r="PIZ89" s="11"/>
      <c r="PJA89" s="10"/>
      <c r="PJB89" s="11"/>
      <c r="PJC89" s="11"/>
      <c r="PJD89" s="10"/>
      <c r="PJE89" s="11"/>
      <c r="PJF89" s="11"/>
      <c r="PJG89" s="10"/>
      <c r="PJH89" s="11"/>
      <c r="PJI89" s="11"/>
      <c r="PJJ89" s="10"/>
      <c r="PJK89" s="11"/>
      <c r="PJL89" s="11"/>
      <c r="PJM89" s="10"/>
      <c r="PJN89" s="11"/>
      <c r="PJO89" s="11"/>
      <c r="PJP89" s="10"/>
      <c r="PJQ89" s="11"/>
      <c r="PJR89" s="11"/>
      <c r="PJS89" s="10"/>
      <c r="PJT89" s="11"/>
      <c r="PJU89" s="11"/>
      <c r="PJV89" s="10"/>
      <c r="PJW89" s="11"/>
      <c r="PJX89" s="11"/>
      <c r="PJY89" s="10"/>
      <c r="PJZ89" s="11"/>
      <c r="PKA89" s="11"/>
      <c r="PKB89" s="10"/>
      <c r="PKC89" s="11"/>
      <c r="PKD89" s="11"/>
      <c r="PKE89" s="10"/>
      <c r="PKF89" s="11"/>
      <c r="PKG89" s="11"/>
      <c r="PKH89" s="10"/>
      <c r="PKI89" s="11"/>
      <c r="PKJ89" s="11"/>
      <c r="PKK89" s="10"/>
      <c r="PKL89" s="11"/>
      <c r="PKM89" s="11"/>
      <c r="PKN89" s="10"/>
      <c r="PKO89" s="11"/>
      <c r="PKP89" s="11"/>
      <c r="PKQ89" s="10"/>
      <c r="PKR89" s="11"/>
      <c r="PKS89" s="11"/>
      <c r="PKT89" s="10"/>
      <c r="PKU89" s="11"/>
      <c r="PKV89" s="11"/>
      <c r="PKW89" s="10"/>
      <c r="PKX89" s="11"/>
      <c r="PKY89" s="11"/>
      <c r="PKZ89" s="10"/>
      <c r="PLA89" s="11"/>
      <c r="PLB89" s="11"/>
      <c r="PLC89" s="10"/>
      <c r="PLD89" s="11"/>
      <c r="PLE89" s="11"/>
      <c r="PLF89" s="10"/>
      <c r="PLG89" s="11"/>
      <c r="PLH89" s="11"/>
      <c r="PLI89" s="10"/>
      <c r="PLJ89" s="11"/>
      <c r="PLK89" s="11"/>
      <c r="PLL89" s="10"/>
      <c r="PLM89" s="11"/>
      <c r="PLN89" s="11"/>
      <c r="PLO89" s="10"/>
      <c r="PLP89" s="11"/>
      <c r="PLQ89" s="11"/>
      <c r="PLR89" s="10"/>
      <c r="PLS89" s="11"/>
      <c r="PLT89" s="11"/>
      <c r="PLU89" s="10"/>
      <c r="PLV89" s="11"/>
      <c r="PLW89" s="11"/>
      <c r="PLX89" s="10"/>
      <c r="PLY89" s="11"/>
      <c r="PLZ89" s="11"/>
      <c r="PMA89" s="10"/>
      <c r="PMB89" s="11"/>
      <c r="PMC89" s="11"/>
      <c r="PMD89" s="10"/>
      <c r="PME89" s="11"/>
      <c r="PMF89" s="11"/>
      <c r="PMG89" s="10"/>
      <c r="PMH89" s="11"/>
      <c r="PMI89" s="11"/>
      <c r="PMJ89" s="10"/>
      <c r="PMK89" s="11"/>
      <c r="PML89" s="11"/>
      <c r="PMM89" s="10"/>
      <c r="PMN89" s="11"/>
      <c r="PMO89" s="11"/>
      <c r="PMP89" s="10"/>
      <c r="PMQ89" s="11"/>
      <c r="PMR89" s="11"/>
      <c r="PMS89" s="10"/>
      <c r="PMT89" s="11"/>
      <c r="PMU89" s="11"/>
      <c r="PMV89" s="10"/>
      <c r="PMW89" s="11"/>
      <c r="PMX89" s="11"/>
      <c r="PMY89" s="10"/>
      <c r="PMZ89" s="11"/>
      <c r="PNA89" s="11"/>
      <c r="PNB89" s="10"/>
      <c r="PNC89" s="11"/>
      <c r="PND89" s="11"/>
      <c r="PNE89" s="10"/>
      <c r="PNF89" s="11"/>
      <c r="PNG89" s="11"/>
      <c r="PNH89" s="10"/>
      <c r="PNI89" s="11"/>
      <c r="PNJ89" s="11"/>
      <c r="PNK89" s="10"/>
      <c r="PNL89" s="11"/>
      <c r="PNM89" s="11"/>
      <c r="PNN89" s="10"/>
      <c r="PNO89" s="11"/>
      <c r="PNP89" s="11"/>
      <c r="PNQ89" s="10"/>
      <c r="PNR89" s="11"/>
      <c r="PNS89" s="11"/>
      <c r="PNT89" s="10"/>
      <c r="PNU89" s="11"/>
      <c r="PNV89" s="11"/>
      <c r="PNW89" s="10"/>
      <c r="PNX89" s="11"/>
      <c r="PNY89" s="11"/>
      <c r="PNZ89" s="10"/>
      <c r="POA89" s="11"/>
      <c r="POB89" s="11"/>
      <c r="POC89" s="10"/>
      <c r="POD89" s="11"/>
      <c r="POE89" s="11"/>
      <c r="POF89" s="10"/>
      <c r="POG89" s="11"/>
      <c r="POH89" s="11"/>
      <c r="POI89" s="10"/>
      <c r="POJ89" s="11"/>
      <c r="POK89" s="11"/>
      <c r="POL89" s="10"/>
      <c r="POM89" s="11"/>
      <c r="PON89" s="11"/>
      <c r="POO89" s="10"/>
      <c r="POP89" s="11"/>
      <c r="POQ89" s="11"/>
      <c r="POR89" s="10"/>
      <c r="POS89" s="11"/>
      <c r="POT89" s="11"/>
      <c r="POU89" s="10"/>
      <c r="POV89" s="11"/>
      <c r="POW89" s="11"/>
      <c r="POX89" s="10"/>
      <c r="POY89" s="11"/>
      <c r="POZ89" s="11"/>
      <c r="PPA89" s="10"/>
      <c r="PPB89" s="11"/>
      <c r="PPC89" s="11"/>
      <c r="PPD89" s="10"/>
      <c r="PPE89" s="11"/>
      <c r="PPF89" s="11"/>
      <c r="PPG89" s="10"/>
      <c r="PPH89" s="11"/>
      <c r="PPI89" s="11"/>
      <c r="PPJ89" s="10"/>
      <c r="PPK89" s="11"/>
      <c r="PPL89" s="11"/>
      <c r="PPM89" s="10"/>
      <c r="PPN89" s="11"/>
      <c r="PPO89" s="11"/>
      <c r="PPP89" s="10"/>
      <c r="PPQ89" s="11"/>
      <c r="PPR89" s="11"/>
      <c r="PPS89" s="10"/>
      <c r="PPT89" s="11"/>
      <c r="PPU89" s="11"/>
      <c r="PPV89" s="10"/>
      <c r="PPW89" s="11"/>
      <c r="PPX89" s="11"/>
      <c r="PPY89" s="10"/>
      <c r="PPZ89" s="11"/>
      <c r="PQA89" s="11"/>
      <c r="PQB89" s="10"/>
      <c r="PQC89" s="11"/>
      <c r="PQD89" s="11"/>
      <c r="PQE89" s="10"/>
      <c r="PQF89" s="11"/>
      <c r="PQG89" s="11"/>
      <c r="PQH89" s="10"/>
      <c r="PQI89" s="11"/>
      <c r="PQJ89" s="11"/>
      <c r="PQK89" s="10"/>
      <c r="PQL89" s="11"/>
      <c r="PQM89" s="11"/>
      <c r="PQN89" s="10"/>
      <c r="PQO89" s="11"/>
      <c r="PQP89" s="11"/>
      <c r="PQQ89" s="10"/>
      <c r="PQR89" s="11"/>
      <c r="PQS89" s="11"/>
      <c r="PQT89" s="10"/>
      <c r="PQU89" s="11"/>
      <c r="PQV89" s="11"/>
      <c r="PQW89" s="10"/>
      <c r="PQX89" s="11"/>
      <c r="PQY89" s="11"/>
      <c r="PQZ89" s="10"/>
      <c r="PRA89" s="11"/>
      <c r="PRB89" s="11"/>
      <c r="PRC89" s="10"/>
      <c r="PRD89" s="11"/>
      <c r="PRE89" s="11"/>
      <c r="PRF89" s="10"/>
      <c r="PRG89" s="11"/>
      <c r="PRH89" s="11"/>
      <c r="PRI89" s="10"/>
      <c r="PRJ89" s="11"/>
      <c r="PRK89" s="11"/>
      <c r="PRL89" s="10"/>
      <c r="PRM89" s="11"/>
      <c r="PRN89" s="11"/>
      <c r="PRO89" s="10"/>
      <c r="PRP89" s="11"/>
      <c r="PRQ89" s="11"/>
      <c r="PRR89" s="10"/>
      <c r="PRS89" s="11"/>
      <c r="PRT89" s="11"/>
      <c r="PRU89" s="10"/>
      <c r="PRV89" s="11"/>
      <c r="PRW89" s="11"/>
      <c r="PRX89" s="10"/>
      <c r="PRY89" s="11"/>
      <c r="PRZ89" s="11"/>
      <c r="PSA89" s="10"/>
      <c r="PSB89" s="11"/>
      <c r="PSC89" s="11"/>
      <c r="PSD89" s="10"/>
      <c r="PSE89" s="11"/>
      <c r="PSF89" s="11"/>
      <c r="PSG89" s="10"/>
      <c r="PSH89" s="11"/>
      <c r="PSI89" s="11"/>
      <c r="PSJ89" s="10"/>
      <c r="PSK89" s="11"/>
      <c r="PSL89" s="11"/>
      <c r="PSM89" s="10"/>
      <c r="PSN89" s="11"/>
      <c r="PSO89" s="11"/>
      <c r="PSP89" s="10"/>
      <c r="PSQ89" s="11"/>
      <c r="PSR89" s="11"/>
      <c r="PSS89" s="10"/>
      <c r="PST89" s="11"/>
      <c r="PSU89" s="11"/>
      <c r="PSV89" s="10"/>
      <c r="PSW89" s="11"/>
      <c r="PSX89" s="11"/>
      <c r="PSY89" s="10"/>
      <c r="PSZ89" s="11"/>
      <c r="PTA89" s="11"/>
      <c r="PTB89" s="10"/>
      <c r="PTC89" s="11"/>
      <c r="PTD89" s="11"/>
      <c r="PTE89" s="10"/>
      <c r="PTF89" s="11"/>
      <c r="PTG89" s="11"/>
      <c r="PTH89" s="10"/>
      <c r="PTI89" s="11"/>
      <c r="PTJ89" s="11"/>
      <c r="PTK89" s="10"/>
      <c r="PTL89" s="11"/>
      <c r="PTM89" s="11"/>
      <c r="PTN89" s="10"/>
      <c r="PTO89" s="11"/>
      <c r="PTP89" s="11"/>
      <c r="PTQ89" s="10"/>
      <c r="PTR89" s="11"/>
      <c r="PTS89" s="11"/>
      <c r="PTT89" s="10"/>
      <c r="PTU89" s="11"/>
      <c r="PTV89" s="11"/>
      <c r="PTW89" s="10"/>
      <c r="PTX89" s="11"/>
      <c r="PTY89" s="11"/>
      <c r="PTZ89" s="10"/>
      <c r="PUA89" s="11"/>
      <c r="PUB89" s="11"/>
      <c r="PUC89" s="10"/>
      <c r="PUD89" s="11"/>
      <c r="PUE89" s="11"/>
      <c r="PUF89" s="10"/>
      <c r="PUG89" s="11"/>
      <c r="PUH89" s="11"/>
      <c r="PUI89" s="10"/>
      <c r="PUJ89" s="11"/>
      <c r="PUK89" s="11"/>
      <c r="PUL89" s="10"/>
      <c r="PUM89" s="11"/>
      <c r="PUN89" s="11"/>
      <c r="PUO89" s="10"/>
      <c r="PUP89" s="11"/>
      <c r="PUQ89" s="11"/>
      <c r="PUR89" s="10"/>
      <c r="PUS89" s="11"/>
      <c r="PUT89" s="11"/>
      <c r="PUU89" s="10"/>
      <c r="PUV89" s="11"/>
      <c r="PUW89" s="11"/>
      <c r="PUX89" s="10"/>
      <c r="PUY89" s="11"/>
      <c r="PUZ89" s="11"/>
      <c r="PVA89" s="10"/>
      <c r="PVB89" s="11"/>
      <c r="PVC89" s="11"/>
      <c r="PVD89" s="10"/>
      <c r="PVE89" s="11"/>
      <c r="PVF89" s="11"/>
      <c r="PVG89" s="10"/>
      <c r="PVH89" s="11"/>
      <c r="PVI89" s="11"/>
      <c r="PVJ89" s="10"/>
      <c r="PVK89" s="11"/>
      <c r="PVL89" s="11"/>
      <c r="PVM89" s="10"/>
      <c r="PVN89" s="11"/>
      <c r="PVO89" s="11"/>
      <c r="PVP89" s="10"/>
      <c r="PVQ89" s="11"/>
      <c r="PVR89" s="11"/>
      <c r="PVS89" s="10"/>
      <c r="PVT89" s="11"/>
      <c r="PVU89" s="11"/>
      <c r="PVV89" s="10"/>
      <c r="PVW89" s="11"/>
      <c r="PVX89" s="11"/>
      <c r="PVY89" s="10"/>
      <c r="PVZ89" s="11"/>
      <c r="PWA89" s="11"/>
      <c r="PWB89" s="10"/>
      <c r="PWC89" s="11"/>
      <c r="PWD89" s="11"/>
      <c r="PWE89" s="10"/>
      <c r="PWF89" s="11"/>
      <c r="PWG89" s="11"/>
      <c r="PWH89" s="10"/>
      <c r="PWI89" s="11"/>
      <c r="PWJ89" s="11"/>
      <c r="PWK89" s="10"/>
      <c r="PWL89" s="11"/>
      <c r="PWM89" s="11"/>
      <c r="PWN89" s="10"/>
      <c r="PWO89" s="11"/>
      <c r="PWP89" s="11"/>
      <c r="PWQ89" s="10"/>
      <c r="PWR89" s="11"/>
      <c r="PWS89" s="11"/>
      <c r="PWT89" s="10"/>
      <c r="PWU89" s="11"/>
      <c r="PWV89" s="11"/>
      <c r="PWW89" s="10"/>
      <c r="PWX89" s="11"/>
      <c r="PWY89" s="11"/>
      <c r="PWZ89" s="10"/>
      <c r="PXA89" s="11"/>
      <c r="PXB89" s="11"/>
      <c r="PXC89" s="10"/>
      <c r="PXD89" s="11"/>
      <c r="PXE89" s="11"/>
      <c r="PXF89" s="10"/>
      <c r="PXG89" s="11"/>
      <c r="PXH89" s="11"/>
      <c r="PXI89" s="10"/>
      <c r="PXJ89" s="11"/>
      <c r="PXK89" s="11"/>
      <c r="PXL89" s="10"/>
      <c r="PXM89" s="11"/>
      <c r="PXN89" s="11"/>
      <c r="PXO89" s="10"/>
      <c r="PXP89" s="11"/>
      <c r="PXQ89" s="11"/>
      <c r="PXR89" s="10"/>
      <c r="PXS89" s="11"/>
      <c r="PXT89" s="11"/>
      <c r="PXU89" s="10"/>
      <c r="PXV89" s="11"/>
      <c r="PXW89" s="11"/>
      <c r="PXX89" s="10"/>
      <c r="PXY89" s="11"/>
      <c r="PXZ89" s="11"/>
      <c r="PYA89" s="10"/>
      <c r="PYB89" s="11"/>
      <c r="PYC89" s="11"/>
      <c r="PYD89" s="10"/>
      <c r="PYE89" s="11"/>
      <c r="PYF89" s="11"/>
      <c r="PYG89" s="10"/>
      <c r="PYH89" s="11"/>
      <c r="PYI89" s="11"/>
      <c r="PYJ89" s="10"/>
      <c r="PYK89" s="11"/>
      <c r="PYL89" s="11"/>
      <c r="PYM89" s="10"/>
      <c r="PYN89" s="11"/>
      <c r="PYO89" s="11"/>
      <c r="PYP89" s="10"/>
      <c r="PYQ89" s="11"/>
      <c r="PYR89" s="11"/>
      <c r="PYS89" s="10"/>
      <c r="PYT89" s="11"/>
      <c r="PYU89" s="11"/>
      <c r="PYV89" s="10"/>
      <c r="PYW89" s="11"/>
      <c r="PYX89" s="11"/>
      <c r="PYY89" s="10"/>
      <c r="PYZ89" s="11"/>
      <c r="PZA89" s="11"/>
      <c r="PZB89" s="10"/>
      <c r="PZC89" s="11"/>
      <c r="PZD89" s="11"/>
      <c r="PZE89" s="10"/>
      <c r="PZF89" s="11"/>
      <c r="PZG89" s="11"/>
      <c r="PZH89" s="10"/>
      <c r="PZI89" s="11"/>
      <c r="PZJ89" s="11"/>
      <c r="PZK89" s="10"/>
      <c r="PZL89" s="11"/>
      <c r="PZM89" s="11"/>
      <c r="PZN89" s="10"/>
      <c r="PZO89" s="11"/>
      <c r="PZP89" s="11"/>
      <c r="PZQ89" s="10"/>
      <c r="PZR89" s="11"/>
      <c r="PZS89" s="11"/>
      <c r="PZT89" s="10"/>
      <c r="PZU89" s="11"/>
      <c r="PZV89" s="11"/>
      <c r="PZW89" s="10"/>
      <c r="PZX89" s="11"/>
      <c r="PZY89" s="11"/>
      <c r="PZZ89" s="10"/>
      <c r="QAA89" s="11"/>
      <c r="QAB89" s="11"/>
      <c r="QAC89" s="10"/>
      <c r="QAD89" s="11"/>
      <c r="QAE89" s="11"/>
      <c r="QAF89" s="10"/>
      <c r="QAG89" s="11"/>
      <c r="QAH89" s="11"/>
      <c r="QAI89" s="10"/>
      <c r="QAJ89" s="11"/>
      <c r="QAK89" s="11"/>
      <c r="QAL89" s="10"/>
      <c r="QAM89" s="11"/>
      <c r="QAN89" s="11"/>
      <c r="QAO89" s="10"/>
      <c r="QAP89" s="11"/>
      <c r="QAQ89" s="11"/>
      <c r="QAR89" s="10"/>
      <c r="QAS89" s="11"/>
      <c r="QAT89" s="11"/>
      <c r="QAU89" s="10"/>
      <c r="QAV89" s="11"/>
      <c r="QAW89" s="11"/>
      <c r="QAX89" s="10"/>
      <c r="QAY89" s="11"/>
      <c r="QAZ89" s="11"/>
      <c r="QBA89" s="10"/>
      <c r="QBB89" s="11"/>
      <c r="QBC89" s="11"/>
      <c r="QBD89" s="10"/>
      <c r="QBE89" s="11"/>
      <c r="QBF89" s="11"/>
      <c r="QBG89" s="10"/>
      <c r="QBH89" s="11"/>
      <c r="QBI89" s="11"/>
      <c r="QBJ89" s="10"/>
      <c r="QBK89" s="11"/>
      <c r="QBL89" s="11"/>
      <c r="QBM89" s="10"/>
      <c r="QBN89" s="11"/>
      <c r="QBO89" s="11"/>
      <c r="QBP89" s="10"/>
      <c r="QBQ89" s="11"/>
      <c r="QBR89" s="11"/>
      <c r="QBS89" s="10"/>
      <c r="QBT89" s="11"/>
      <c r="QBU89" s="11"/>
      <c r="QBV89" s="10"/>
      <c r="QBW89" s="11"/>
      <c r="QBX89" s="11"/>
      <c r="QBY89" s="10"/>
      <c r="QBZ89" s="11"/>
      <c r="QCA89" s="11"/>
      <c r="QCB89" s="10"/>
      <c r="QCC89" s="11"/>
      <c r="QCD89" s="11"/>
      <c r="QCE89" s="10"/>
      <c r="QCF89" s="11"/>
      <c r="QCG89" s="11"/>
      <c r="QCH89" s="10"/>
      <c r="QCI89" s="11"/>
      <c r="QCJ89" s="11"/>
      <c r="QCK89" s="10"/>
      <c r="QCL89" s="11"/>
      <c r="QCM89" s="11"/>
      <c r="QCN89" s="10"/>
      <c r="QCO89" s="11"/>
      <c r="QCP89" s="11"/>
      <c r="QCQ89" s="10"/>
      <c r="QCR89" s="11"/>
      <c r="QCS89" s="11"/>
      <c r="QCT89" s="10"/>
      <c r="QCU89" s="11"/>
      <c r="QCV89" s="11"/>
      <c r="QCW89" s="10"/>
      <c r="QCX89" s="11"/>
      <c r="QCY89" s="11"/>
      <c r="QCZ89" s="10"/>
      <c r="QDA89" s="11"/>
      <c r="QDB89" s="11"/>
      <c r="QDC89" s="10"/>
      <c r="QDD89" s="11"/>
      <c r="QDE89" s="11"/>
      <c r="QDF89" s="10"/>
      <c r="QDG89" s="11"/>
      <c r="QDH89" s="11"/>
      <c r="QDI89" s="10"/>
      <c r="QDJ89" s="11"/>
      <c r="QDK89" s="11"/>
      <c r="QDL89" s="10"/>
      <c r="QDM89" s="11"/>
      <c r="QDN89" s="11"/>
      <c r="QDO89" s="10"/>
      <c r="QDP89" s="11"/>
      <c r="QDQ89" s="11"/>
      <c r="QDR89" s="10"/>
      <c r="QDS89" s="11"/>
      <c r="QDT89" s="11"/>
      <c r="QDU89" s="10"/>
      <c r="QDV89" s="11"/>
      <c r="QDW89" s="11"/>
      <c r="QDX89" s="10"/>
      <c r="QDY89" s="11"/>
      <c r="QDZ89" s="11"/>
      <c r="QEA89" s="10"/>
      <c r="QEB89" s="11"/>
      <c r="QEC89" s="11"/>
      <c r="QED89" s="10"/>
      <c r="QEE89" s="11"/>
      <c r="QEF89" s="11"/>
      <c r="QEG89" s="10"/>
      <c r="QEH89" s="11"/>
      <c r="QEI89" s="11"/>
      <c r="QEJ89" s="10"/>
      <c r="QEK89" s="11"/>
      <c r="QEL89" s="11"/>
      <c r="QEM89" s="10"/>
      <c r="QEN89" s="11"/>
      <c r="QEO89" s="11"/>
      <c r="QEP89" s="10"/>
      <c r="QEQ89" s="11"/>
      <c r="QER89" s="11"/>
      <c r="QES89" s="10"/>
      <c r="QET89" s="11"/>
      <c r="QEU89" s="11"/>
      <c r="QEV89" s="10"/>
      <c r="QEW89" s="11"/>
      <c r="QEX89" s="11"/>
      <c r="QEY89" s="10"/>
      <c r="QEZ89" s="11"/>
      <c r="QFA89" s="11"/>
      <c r="QFB89" s="10"/>
      <c r="QFC89" s="11"/>
      <c r="QFD89" s="11"/>
      <c r="QFE89" s="10"/>
      <c r="QFF89" s="11"/>
      <c r="QFG89" s="11"/>
      <c r="QFH89" s="10"/>
      <c r="QFI89" s="11"/>
      <c r="QFJ89" s="11"/>
      <c r="QFK89" s="10"/>
      <c r="QFL89" s="11"/>
      <c r="QFM89" s="11"/>
      <c r="QFN89" s="10"/>
      <c r="QFO89" s="11"/>
      <c r="QFP89" s="11"/>
      <c r="QFQ89" s="10"/>
      <c r="QFR89" s="11"/>
      <c r="QFS89" s="11"/>
      <c r="QFT89" s="10"/>
      <c r="QFU89" s="11"/>
      <c r="QFV89" s="11"/>
      <c r="QFW89" s="10"/>
      <c r="QFX89" s="11"/>
      <c r="QFY89" s="11"/>
      <c r="QFZ89" s="10"/>
      <c r="QGA89" s="11"/>
      <c r="QGB89" s="11"/>
      <c r="QGC89" s="10"/>
      <c r="QGD89" s="11"/>
      <c r="QGE89" s="11"/>
      <c r="QGF89" s="10"/>
      <c r="QGG89" s="11"/>
      <c r="QGH89" s="11"/>
      <c r="QGI89" s="10"/>
      <c r="QGJ89" s="11"/>
      <c r="QGK89" s="11"/>
      <c r="QGL89" s="10"/>
      <c r="QGM89" s="11"/>
      <c r="QGN89" s="11"/>
      <c r="QGO89" s="10"/>
      <c r="QGP89" s="11"/>
      <c r="QGQ89" s="11"/>
      <c r="QGR89" s="10"/>
      <c r="QGS89" s="11"/>
      <c r="QGT89" s="11"/>
      <c r="QGU89" s="10"/>
      <c r="QGV89" s="11"/>
      <c r="QGW89" s="11"/>
      <c r="QGX89" s="10"/>
      <c r="QGY89" s="11"/>
      <c r="QGZ89" s="11"/>
      <c r="QHA89" s="10"/>
      <c r="QHB89" s="11"/>
      <c r="QHC89" s="11"/>
      <c r="QHD89" s="10"/>
      <c r="QHE89" s="11"/>
      <c r="QHF89" s="11"/>
      <c r="QHG89" s="10"/>
      <c r="QHH89" s="11"/>
      <c r="QHI89" s="11"/>
      <c r="QHJ89" s="10"/>
      <c r="QHK89" s="11"/>
      <c r="QHL89" s="11"/>
      <c r="QHM89" s="10"/>
      <c r="QHN89" s="11"/>
      <c r="QHO89" s="11"/>
      <c r="QHP89" s="10"/>
      <c r="QHQ89" s="11"/>
      <c r="QHR89" s="11"/>
      <c r="QHS89" s="10"/>
      <c r="QHT89" s="11"/>
      <c r="QHU89" s="11"/>
      <c r="QHV89" s="10"/>
      <c r="QHW89" s="11"/>
      <c r="QHX89" s="11"/>
      <c r="QHY89" s="10"/>
      <c r="QHZ89" s="11"/>
      <c r="QIA89" s="11"/>
      <c r="QIB89" s="10"/>
      <c r="QIC89" s="11"/>
      <c r="QID89" s="11"/>
      <c r="QIE89" s="10"/>
      <c r="QIF89" s="11"/>
      <c r="QIG89" s="11"/>
      <c r="QIH89" s="10"/>
      <c r="QII89" s="11"/>
      <c r="QIJ89" s="11"/>
      <c r="QIK89" s="10"/>
      <c r="QIL89" s="11"/>
      <c r="QIM89" s="11"/>
      <c r="QIN89" s="10"/>
      <c r="QIO89" s="11"/>
      <c r="QIP89" s="11"/>
      <c r="QIQ89" s="10"/>
      <c r="QIR89" s="11"/>
      <c r="QIS89" s="11"/>
      <c r="QIT89" s="10"/>
      <c r="QIU89" s="11"/>
      <c r="QIV89" s="11"/>
      <c r="QIW89" s="10"/>
      <c r="QIX89" s="11"/>
      <c r="QIY89" s="11"/>
      <c r="QIZ89" s="10"/>
      <c r="QJA89" s="11"/>
      <c r="QJB89" s="11"/>
      <c r="QJC89" s="10"/>
      <c r="QJD89" s="11"/>
      <c r="QJE89" s="11"/>
      <c r="QJF89" s="10"/>
      <c r="QJG89" s="11"/>
      <c r="QJH89" s="11"/>
      <c r="QJI89" s="10"/>
      <c r="QJJ89" s="11"/>
      <c r="QJK89" s="11"/>
      <c r="QJL89" s="10"/>
      <c r="QJM89" s="11"/>
      <c r="QJN89" s="11"/>
      <c r="QJO89" s="10"/>
      <c r="QJP89" s="11"/>
      <c r="QJQ89" s="11"/>
      <c r="QJR89" s="10"/>
      <c r="QJS89" s="11"/>
      <c r="QJT89" s="11"/>
      <c r="QJU89" s="10"/>
      <c r="QJV89" s="11"/>
      <c r="QJW89" s="11"/>
      <c r="QJX89" s="10"/>
      <c r="QJY89" s="11"/>
      <c r="QJZ89" s="11"/>
      <c r="QKA89" s="10"/>
      <c r="QKB89" s="11"/>
      <c r="QKC89" s="11"/>
      <c r="QKD89" s="10"/>
      <c r="QKE89" s="11"/>
      <c r="QKF89" s="11"/>
      <c r="QKG89" s="10"/>
      <c r="QKH89" s="11"/>
      <c r="QKI89" s="11"/>
      <c r="QKJ89" s="10"/>
      <c r="QKK89" s="11"/>
      <c r="QKL89" s="11"/>
      <c r="QKM89" s="10"/>
      <c r="QKN89" s="11"/>
      <c r="QKO89" s="11"/>
      <c r="QKP89" s="10"/>
      <c r="QKQ89" s="11"/>
      <c r="QKR89" s="11"/>
      <c r="QKS89" s="10"/>
      <c r="QKT89" s="11"/>
      <c r="QKU89" s="11"/>
      <c r="QKV89" s="10"/>
      <c r="QKW89" s="11"/>
      <c r="QKX89" s="11"/>
      <c r="QKY89" s="10"/>
      <c r="QKZ89" s="11"/>
      <c r="QLA89" s="11"/>
      <c r="QLB89" s="10"/>
      <c r="QLC89" s="11"/>
      <c r="QLD89" s="11"/>
      <c r="QLE89" s="10"/>
      <c r="QLF89" s="11"/>
      <c r="QLG89" s="11"/>
      <c r="QLH89" s="10"/>
      <c r="QLI89" s="11"/>
      <c r="QLJ89" s="11"/>
      <c r="QLK89" s="10"/>
      <c r="QLL89" s="11"/>
      <c r="QLM89" s="11"/>
      <c r="QLN89" s="10"/>
      <c r="QLO89" s="11"/>
      <c r="QLP89" s="11"/>
      <c r="QLQ89" s="10"/>
      <c r="QLR89" s="11"/>
      <c r="QLS89" s="11"/>
      <c r="QLT89" s="10"/>
      <c r="QLU89" s="11"/>
      <c r="QLV89" s="11"/>
      <c r="QLW89" s="10"/>
      <c r="QLX89" s="11"/>
      <c r="QLY89" s="11"/>
      <c r="QLZ89" s="10"/>
      <c r="QMA89" s="11"/>
      <c r="QMB89" s="11"/>
      <c r="QMC89" s="10"/>
      <c r="QMD89" s="11"/>
      <c r="QME89" s="11"/>
      <c r="QMF89" s="10"/>
      <c r="QMG89" s="11"/>
      <c r="QMH89" s="11"/>
      <c r="QMI89" s="10"/>
      <c r="QMJ89" s="11"/>
      <c r="QMK89" s="11"/>
      <c r="QML89" s="10"/>
      <c r="QMM89" s="11"/>
      <c r="QMN89" s="11"/>
      <c r="QMO89" s="10"/>
      <c r="QMP89" s="11"/>
      <c r="QMQ89" s="11"/>
      <c r="QMR89" s="10"/>
      <c r="QMS89" s="11"/>
      <c r="QMT89" s="11"/>
      <c r="QMU89" s="10"/>
      <c r="QMV89" s="11"/>
      <c r="QMW89" s="11"/>
      <c r="QMX89" s="10"/>
      <c r="QMY89" s="11"/>
      <c r="QMZ89" s="11"/>
      <c r="QNA89" s="10"/>
      <c r="QNB89" s="11"/>
      <c r="QNC89" s="11"/>
      <c r="QND89" s="10"/>
      <c r="QNE89" s="11"/>
      <c r="QNF89" s="11"/>
      <c r="QNG89" s="10"/>
      <c r="QNH89" s="11"/>
      <c r="QNI89" s="11"/>
      <c r="QNJ89" s="10"/>
      <c r="QNK89" s="11"/>
      <c r="QNL89" s="11"/>
      <c r="QNM89" s="10"/>
      <c r="QNN89" s="11"/>
      <c r="QNO89" s="11"/>
      <c r="QNP89" s="10"/>
      <c r="QNQ89" s="11"/>
      <c r="QNR89" s="11"/>
      <c r="QNS89" s="10"/>
      <c r="QNT89" s="11"/>
      <c r="QNU89" s="11"/>
      <c r="QNV89" s="10"/>
      <c r="QNW89" s="11"/>
      <c r="QNX89" s="11"/>
      <c r="QNY89" s="10"/>
      <c r="QNZ89" s="11"/>
      <c r="QOA89" s="11"/>
      <c r="QOB89" s="10"/>
      <c r="QOC89" s="11"/>
      <c r="QOD89" s="11"/>
      <c r="QOE89" s="10"/>
      <c r="QOF89" s="11"/>
      <c r="QOG89" s="11"/>
      <c r="QOH89" s="10"/>
      <c r="QOI89" s="11"/>
      <c r="QOJ89" s="11"/>
      <c r="QOK89" s="10"/>
      <c r="QOL89" s="11"/>
      <c r="QOM89" s="11"/>
      <c r="QON89" s="10"/>
      <c r="QOO89" s="11"/>
      <c r="QOP89" s="11"/>
      <c r="QOQ89" s="10"/>
      <c r="QOR89" s="11"/>
      <c r="QOS89" s="11"/>
      <c r="QOT89" s="10"/>
      <c r="QOU89" s="11"/>
      <c r="QOV89" s="11"/>
      <c r="QOW89" s="10"/>
      <c r="QOX89" s="11"/>
      <c r="QOY89" s="11"/>
      <c r="QOZ89" s="10"/>
      <c r="QPA89" s="11"/>
      <c r="QPB89" s="11"/>
      <c r="QPC89" s="10"/>
      <c r="QPD89" s="11"/>
      <c r="QPE89" s="11"/>
      <c r="QPF89" s="10"/>
      <c r="QPG89" s="11"/>
      <c r="QPH89" s="11"/>
      <c r="QPI89" s="10"/>
      <c r="QPJ89" s="11"/>
      <c r="QPK89" s="11"/>
      <c r="QPL89" s="10"/>
      <c r="QPM89" s="11"/>
      <c r="QPN89" s="11"/>
      <c r="QPO89" s="10"/>
      <c r="QPP89" s="11"/>
      <c r="QPQ89" s="11"/>
      <c r="QPR89" s="10"/>
      <c r="QPS89" s="11"/>
      <c r="QPT89" s="11"/>
      <c r="QPU89" s="10"/>
      <c r="QPV89" s="11"/>
      <c r="QPW89" s="11"/>
      <c r="QPX89" s="10"/>
      <c r="QPY89" s="11"/>
      <c r="QPZ89" s="11"/>
      <c r="QQA89" s="10"/>
      <c r="QQB89" s="11"/>
      <c r="QQC89" s="11"/>
      <c r="QQD89" s="10"/>
      <c r="QQE89" s="11"/>
      <c r="QQF89" s="11"/>
      <c r="QQG89" s="10"/>
      <c r="QQH89" s="11"/>
      <c r="QQI89" s="11"/>
      <c r="QQJ89" s="10"/>
      <c r="QQK89" s="11"/>
      <c r="QQL89" s="11"/>
      <c r="QQM89" s="10"/>
      <c r="QQN89" s="11"/>
      <c r="QQO89" s="11"/>
      <c r="QQP89" s="10"/>
      <c r="QQQ89" s="11"/>
      <c r="QQR89" s="11"/>
      <c r="QQS89" s="10"/>
      <c r="QQT89" s="11"/>
      <c r="QQU89" s="11"/>
      <c r="QQV89" s="10"/>
      <c r="QQW89" s="11"/>
      <c r="QQX89" s="11"/>
      <c r="QQY89" s="10"/>
      <c r="QQZ89" s="11"/>
      <c r="QRA89" s="11"/>
      <c r="QRB89" s="10"/>
      <c r="QRC89" s="11"/>
      <c r="QRD89" s="11"/>
      <c r="QRE89" s="10"/>
      <c r="QRF89" s="11"/>
      <c r="QRG89" s="11"/>
      <c r="QRH89" s="10"/>
      <c r="QRI89" s="11"/>
      <c r="QRJ89" s="11"/>
      <c r="QRK89" s="10"/>
      <c r="QRL89" s="11"/>
      <c r="QRM89" s="11"/>
      <c r="QRN89" s="10"/>
      <c r="QRO89" s="11"/>
      <c r="QRP89" s="11"/>
      <c r="QRQ89" s="10"/>
      <c r="QRR89" s="11"/>
      <c r="QRS89" s="11"/>
      <c r="QRT89" s="10"/>
      <c r="QRU89" s="11"/>
      <c r="QRV89" s="11"/>
      <c r="QRW89" s="10"/>
      <c r="QRX89" s="11"/>
      <c r="QRY89" s="11"/>
      <c r="QRZ89" s="10"/>
      <c r="QSA89" s="11"/>
      <c r="QSB89" s="11"/>
      <c r="QSC89" s="10"/>
      <c r="QSD89" s="11"/>
      <c r="QSE89" s="11"/>
      <c r="QSF89" s="10"/>
      <c r="QSG89" s="11"/>
      <c r="QSH89" s="11"/>
      <c r="QSI89" s="10"/>
      <c r="QSJ89" s="11"/>
      <c r="QSK89" s="11"/>
      <c r="QSL89" s="10"/>
      <c r="QSM89" s="11"/>
      <c r="QSN89" s="11"/>
      <c r="QSO89" s="10"/>
      <c r="QSP89" s="11"/>
      <c r="QSQ89" s="11"/>
      <c r="QSR89" s="10"/>
      <c r="QSS89" s="11"/>
      <c r="QST89" s="11"/>
      <c r="QSU89" s="10"/>
      <c r="QSV89" s="11"/>
      <c r="QSW89" s="11"/>
      <c r="QSX89" s="10"/>
      <c r="QSY89" s="11"/>
      <c r="QSZ89" s="11"/>
      <c r="QTA89" s="10"/>
      <c r="QTB89" s="11"/>
      <c r="QTC89" s="11"/>
      <c r="QTD89" s="10"/>
      <c r="QTE89" s="11"/>
      <c r="QTF89" s="11"/>
      <c r="QTG89" s="10"/>
      <c r="QTH89" s="11"/>
      <c r="QTI89" s="11"/>
      <c r="QTJ89" s="10"/>
      <c r="QTK89" s="11"/>
      <c r="QTL89" s="11"/>
      <c r="QTM89" s="10"/>
      <c r="QTN89" s="11"/>
      <c r="QTO89" s="11"/>
      <c r="QTP89" s="10"/>
      <c r="QTQ89" s="11"/>
      <c r="QTR89" s="11"/>
      <c r="QTS89" s="10"/>
      <c r="QTT89" s="11"/>
      <c r="QTU89" s="11"/>
      <c r="QTV89" s="10"/>
      <c r="QTW89" s="11"/>
      <c r="QTX89" s="11"/>
      <c r="QTY89" s="10"/>
      <c r="QTZ89" s="11"/>
      <c r="QUA89" s="11"/>
      <c r="QUB89" s="10"/>
      <c r="QUC89" s="11"/>
      <c r="QUD89" s="11"/>
      <c r="QUE89" s="10"/>
      <c r="QUF89" s="11"/>
      <c r="QUG89" s="11"/>
      <c r="QUH89" s="10"/>
      <c r="QUI89" s="11"/>
      <c r="QUJ89" s="11"/>
      <c r="QUK89" s="10"/>
      <c r="QUL89" s="11"/>
      <c r="QUM89" s="11"/>
      <c r="QUN89" s="10"/>
      <c r="QUO89" s="11"/>
      <c r="QUP89" s="11"/>
      <c r="QUQ89" s="10"/>
      <c r="QUR89" s="11"/>
      <c r="QUS89" s="11"/>
      <c r="QUT89" s="10"/>
      <c r="QUU89" s="11"/>
      <c r="QUV89" s="11"/>
      <c r="QUW89" s="10"/>
      <c r="QUX89" s="11"/>
      <c r="QUY89" s="11"/>
      <c r="QUZ89" s="10"/>
      <c r="QVA89" s="11"/>
      <c r="QVB89" s="11"/>
      <c r="QVC89" s="10"/>
      <c r="QVD89" s="11"/>
      <c r="QVE89" s="11"/>
      <c r="QVF89" s="10"/>
      <c r="QVG89" s="11"/>
      <c r="QVH89" s="11"/>
      <c r="QVI89" s="10"/>
      <c r="QVJ89" s="11"/>
      <c r="QVK89" s="11"/>
      <c r="QVL89" s="10"/>
      <c r="QVM89" s="11"/>
      <c r="QVN89" s="11"/>
      <c r="QVO89" s="10"/>
      <c r="QVP89" s="11"/>
      <c r="QVQ89" s="11"/>
      <c r="QVR89" s="10"/>
      <c r="QVS89" s="11"/>
      <c r="QVT89" s="11"/>
      <c r="QVU89" s="10"/>
      <c r="QVV89" s="11"/>
      <c r="QVW89" s="11"/>
      <c r="QVX89" s="10"/>
      <c r="QVY89" s="11"/>
      <c r="QVZ89" s="11"/>
      <c r="QWA89" s="10"/>
      <c r="QWB89" s="11"/>
      <c r="QWC89" s="11"/>
      <c r="QWD89" s="10"/>
      <c r="QWE89" s="11"/>
      <c r="QWF89" s="11"/>
      <c r="QWG89" s="10"/>
      <c r="QWH89" s="11"/>
      <c r="QWI89" s="11"/>
      <c r="QWJ89" s="10"/>
      <c r="QWK89" s="11"/>
      <c r="QWL89" s="11"/>
      <c r="QWM89" s="10"/>
      <c r="QWN89" s="11"/>
      <c r="QWO89" s="11"/>
      <c r="QWP89" s="10"/>
      <c r="QWQ89" s="11"/>
      <c r="QWR89" s="11"/>
      <c r="QWS89" s="10"/>
      <c r="QWT89" s="11"/>
      <c r="QWU89" s="11"/>
      <c r="QWV89" s="10"/>
      <c r="QWW89" s="11"/>
      <c r="QWX89" s="11"/>
      <c r="QWY89" s="10"/>
      <c r="QWZ89" s="11"/>
      <c r="QXA89" s="11"/>
      <c r="QXB89" s="10"/>
      <c r="QXC89" s="11"/>
      <c r="QXD89" s="11"/>
      <c r="QXE89" s="10"/>
      <c r="QXF89" s="11"/>
      <c r="QXG89" s="11"/>
      <c r="QXH89" s="10"/>
      <c r="QXI89" s="11"/>
      <c r="QXJ89" s="11"/>
      <c r="QXK89" s="10"/>
      <c r="QXL89" s="11"/>
      <c r="QXM89" s="11"/>
      <c r="QXN89" s="10"/>
      <c r="QXO89" s="11"/>
      <c r="QXP89" s="11"/>
      <c r="QXQ89" s="10"/>
      <c r="QXR89" s="11"/>
      <c r="QXS89" s="11"/>
      <c r="QXT89" s="10"/>
      <c r="QXU89" s="11"/>
      <c r="QXV89" s="11"/>
      <c r="QXW89" s="10"/>
      <c r="QXX89" s="11"/>
      <c r="QXY89" s="11"/>
      <c r="QXZ89" s="10"/>
      <c r="QYA89" s="11"/>
      <c r="QYB89" s="11"/>
      <c r="QYC89" s="10"/>
      <c r="QYD89" s="11"/>
      <c r="QYE89" s="11"/>
      <c r="QYF89" s="10"/>
      <c r="QYG89" s="11"/>
      <c r="QYH89" s="11"/>
      <c r="QYI89" s="10"/>
      <c r="QYJ89" s="11"/>
      <c r="QYK89" s="11"/>
      <c r="QYL89" s="10"/>
      <c r="QYM89" s="11"/>
      <c r="QYN89" s="11"/>
      <c r="QYO89" s="10"/>
      <c r="QYP89" s="11"/>
      <c r="QYQ89" s="11"/>
      <c r="QYR89" s="10"/>
      <c r="QYS89" s="11"/>
      <c r="QYT89" s="11"/>
      <c r="QYU89" s="10"/>
      <c r="QYV89" s="11"/>
      <c r="QYW89" s="11"/>
      <c r="QYX89" s="10"/>
      <c r="QYY89" s="11"/>
      <c r="QYZ89" s="11"/>
      <c r="QZA89" s="10"/>
      <c r="QZB89" s="11"/>
      <c r="QZC89" s="11"/>
      <c r="QZD89" s="10"/>
      <c r="QZE89" s="11"/>
      <c r="QZF89" s="11"/>
      <c r="QZG89" s="10"/>
      <c r="QZH89" s="11"/>
      <c r="QZI89" s="11"/>
      <c r="QZJ89" s="10"/>
      <c r="QZK89" s="11"/>
      <c r="QZL89" s="11"/>
      <c r="QZM89" s="10"/>
      <c r="QZN89" s="11"/>
      <c r="QZO89" s="11"/>
      <c r="QZP89" s="10"/>
      <c r="QZQ89" s="11"/>
      <c r="QZR89" s="11"/>
      <c r="QZS89" s="10"/>
      <c r="QZT89" s="11"/>
      <c r="QZU89" s="11"/>
      <c r="QZV89" s="10"/>
      <c r="QZW89" s="11"/>
      <c r="QZX89" s="11"/>
      <c r="QZY89" s="10"/>
      <c r="QZZ89" s="11"/>
      <c r="RAA89" s="11"/>
      <c r="RAB89" s="10"/>
      <c r="RAC89" s="11"/>
      <c r="RAD89" s="11"/>
      <c r="RAE89" s="10"/>
      <c r="RAF89" s="11"/>
      <c r="RAG89" s="11"/>
      <c r="RAH89" s="10"/>
      <c r="RAI89" s="11"/>
      <c r="RAJ89" s="11"/>
      <c r="RAK89" s="10"/>
      <c r="RAL89" s="11"/>
      <c r="RAM89" s="11"/>
      <c r="RAN89" s="10"/>
      <c r="RAO89" s="11"/>
      <c r="RAP89" s="11"/>
      <c r="RAQ89" s="10"/>
      <c r="RAR89" s="11"/>
      <c r="RAS89" s="11"/>
      <c r="RAT89" s="10"/>
      <c r="RAU89" s="11"/>
      <c r="RAV89" s="11"/>
      <c r="RAW89" s="10"/>
      <c r="RAX89" s="11"/>
      <c r="RAY89" s="11"/>
      <c r="RAZ89" s="10"/>
      <c r="RBA89" s="11"/>
      <c r="RBB89" s="11"/>
      <c r="RBC89" s="10"/>
      <c r="RBD89" s="11"/>
      <c r="RBE89" s="11"/>
      <c r="RBF89" s="10"/>
      <c r="RBG89" s="11"/>
      <c r="RBH89" s="11"/>
      <c r="RBI89" s="10"/>
      <c r="RBJ89" s="11"/>
      <c r="RBK89" s="11"/>
      <c r="RBL89" s="10"/>
      <c r="RBM89" s="11"/>
      <c r="RBN89" s="11"/>
      <c r="RBO89" s="10"/>
      <c r="RBP89" s="11"/>
      <c r="RBQ89" s="11"/>
      <c r="RBR89" s="10"/>
      <c r="RBS89" s="11"/>
      <c r="RBT89" s="11"/>
      <c r="RBU89" s="10"/>
      <c r="RBV89" s="11"/>
      <c r="RBW89" s="11"/>
      <c r="RBX89" s="10"/>
      <c r="RBY89" s="11"/>
      <c r="RBZ89" s="11"/>
      <c r="RCA89" s="10"/>
      <c r="RCB89" s="11"/>
      <c r="RCC89" s="11"/>
      <c r="RCD89" s="10"/>
      <c r="RCE89" s="11"/>
      <c r="RCF89" s="11"/>
      <c r="RCG89" s="10"/>
      <c r="RCH89" s="11"/>
      <c r="RCI89" s="11"/>
      <c r="RCJ89" s="10"/>
      <c r="RCK89" s="11"/>
      <c r="RCL89" s="11"/>
      <c r="RCM89" s="10"/>
      <c r="RCN89" s="11"/>
      <c r="RCO89" s="11"/>
      <c r="RCP89" s="10"/>
      <c r="RCQ89" s="11"/>
      <c r="RCR89" s="11"/>
      <c r="RCS89" s="10"/>
      <c r="RCT89" s="11"/>
      <c r="RCU89" s="11"/>
      <c r="RCV89" s="10"/>
      <c r="RCW89" s="11"/>
      <c r="RCX89" s="11"/>
      <c r="RCY89" s="10"/>
      <c r="RCZ89" s="11"/>
      <c r="RDA89" s="11"/>
      <c r="RDB89" s="10"/>
      <c r="RDC89" s="11"/>
      <c r="RDD89" s="11"/>
      <c r="RDE89" s="10"/>
      <c r="RDF89" s="11"/>
      <c r="RDG89" s="11"/>
      <c r="RDH89" s="10"/>
      <c r="RDI89" s="11"/>
      <c r="RDJ89" s="11"/>
      <c r="RDK89" s="10"/>
      <c r="RDL89" s="11"/>
      <c r="RDM89" s="11"/>
      <c r="RDN89" s="10"/>
      <c r="RDO89" s="11"/>
      <c r="RDP89" s="11"/>
      <c r="RDQ89" s="10"/>
      <c r="RDR89" s="11"/>
      <c r="RDS89" s="11"/>
      <c r="RDT89" s="10"/>
      <c r="RDU89" s="11"/>
      <c r="RDV89" s="11"/>
      <c r="RDW89" s="10"/>
      <c r="RDX89" s="11"/>
      <c r="RDY89" s="11"/>
      <c r="RDZ89" s="10"/>
      <c r="REA89" s="11"/>
      <c r="REB89" s="11"/>
      <c r="REC89" s="10"/>
      <c r="RED89" s="11"/>
      <c r="REE89" s="11"/>
      <c r="REF89" s="10"/>
      <c r="REG89" s="11"/>
      <c r="REH89" s="11"/>
      <c r="REI89" s="10"/>
      <c r="REJ89" s="11"/>
      <c r="REK89" s="11"/>
      <c r="REL89" s="10"/>
      <c r="REM89" s="11"/>
      <c r="REN89" s="11"/>
      <c r="REO89" s="10"/>
      <c r="REP89" s="11"/>
      <c r="REQ89" s="11"/>
      <c r="RER89" s="10"/>
      <c r="RES89" s="11"/>
      <c r="RET89" s="11"/>
      <c r="REU89" s="10"/>
      <c r="REV89" s="11"/>
      <c r="REW89" s="11"/>
      <c r="REX89" s="10"/>
      <c r="REY89" s="11"/>
      <c r="REZ89" s="11"/>
      <c r="RFA89" s="10"/>
      <c r="RFB89" s="11"/>
      <c r="RFC89" s="11"/>
      <c r="RFD89" s="10"/>
      <c r="RFE89" s="11"/>
      <c r="RFF89" s="11"/>
      <c r="RFG89" s="10"/>
      <c r="RFH89" s="11"/>
      <c r="RFI89" s="11"/>
      <c r="RFJ89" s="10"/>
      <c r="RFK89" s="11"/>
      <c r="RFL89" s="11"/>
      <c r="RFM89" s="10"/>
      <c r="RFN89" s="11"/>
      <c r="RFO89" s="11"/>
      <c r="RFP89" s="10"/>
      <c r="RFQ89" s="11"/>
      <c r="RFR89" s="11"/>
      <c r="RFS89" s="10"/>
      <c r="RFT89" s="11"/>
      <c r="RFU89" s="11"/>
      <c r="RFV89" s="10"/>
      <c r="RFW89" s="11"/>
      <c r="RFX89" s="11"/>
      <c r="RFY89" s="10"/>
      <c r="RFZ89" s="11"/>
      <c r="RGA89" s="11"/>
      <c r="RGB89" s="10"/>
      <c r="RGC89" s="11"/>
      <c r="RGD89" s="11"/>
      <c r="RGE89" s="10"/>
      <c r="RGF89" s="11"/>
      <c r="RGG89" s="11"/>
      <c r="RGH89" s="10"/>
      <c r="RGI89" s="11"/>
      <c r="RGJ89" s="11"/>
      <c r="RGK89" s="10"/>
      <c r="RGL89" s="11"/>
      <c r="RGM89" s="11"/>
      <c r="RGN89" s="10"/>
      <c r="RGO89" s="11"/>
      <c r="RGP89" s="11"/>
      <c r="RGQ89" s="10"/>
      <c r="RGR89" s="11"/>
      <c r="RGS89" s="11"/>
      <c r="RGT89" s="10"/>
      <c r="RGU89" s="11"/>
      <c r="RGV89" s="11"/>
      <c r="RGW89" s="10"/>
      <c r="RGX89" s="11"/>
      <c r="RGY89" s="11"/>
      <c r="RGZ89" s="10"/>
      <c r="RHA89" s="11"/>
      <c r="RHB89" s="11"/>
      <c r="RHC89" s="10"/>
      <c r="RHD89" s="11"/>
      <c r="RHE89" s="11"/>
      <c r="RHF89" s="10"/>
      <c r="RHG89" s="11"/>
      <c r="RHH89" s="11"/>
      <c r="RHI89" s="10"/>
      <c r="RHJ89" s="11"/>
      <c r="RHK89" s="11"/>
      <c r="RHL89" s="10"/>
      <c r="RHM89" s="11"/>
      <c r="RHN89" s="11"/>
      <c r="RHO89" s="10"/>
      <c r="RHP89" s="11"/>
      <c r="RHQ89" s="11"/>
      <c r="RHR89" s="10"/>
      <c r="RHS89" s="11"/>
      <c r="RHT89" s="11"/>
      <c r="RHU89" s="10"/>
      <c r="RHV89" s="11"/>
      <c r="RHW89" s="11"/>
      <c r="RHX89" s="10"/>
      <c r="RHY89" s="11"/>
      <c r="RHZ89" s="11"/>
      <c r="RIA89" s="10"/>
      <c r="RIB89" s="11"/>
      <c r="RIC89" s="11"/>
      <c r="RID89" s="10"/>
      <c r="RIE89" s="11"/>
      <c r="RIF89" s="11"/>
      <c r="RIG89" s="10"/>
      <c r="RIH89" s="11"/>
      <c r="RII89" s="11"/>
      <c r="RIJ89" s="10"/>
      <c r="RIK89" s="11"/>
      <c r="RIL89" s="11"/>
      <c r="RIM89" s="10"/>
      <c r="RIN89" s="11"/>
      <c r="RIO89" s="11"/>
      <c r="RIP89" s="10"/>
      <c r="RIQ89" s="11"/>
      <c r="RIR89" s="11"/>
      <c r="RIS89" s="10"/>
      <c r="RIT89" s="11"/>
      <c r="RIU89" s="11"/>
      <c r="RIV89" s="10"/>
      <c r="RIW89" s="11"/>
      <c r="RIX89" s="11"/>
      <c r="RIY89" s="10"/>
      <c r="RIZ89" s="11"/>
      <c r="RJA89" s="11"/>
      <c r="RJB89" s="10"/>
      <c r="RJC89" s="11"/>
      <c r="RJD89" s="11"/>
      <c r="RJE89" s="10"/>
      <c r="RJF89" s="11"/>
      <c r="RJG89" s="11"/>
      <c r="RJH89" s="10"/>
      <c r="RJI89" s="11"/>
      <c r="RJJ89" s="11"/>
      <c r="RJK89" s="10"/>
      <c r="RJL89" s="11"/>
      <c r="RJM89" s="11"/>
      <c r="RJN89" s="10"/>
      <c r="RJO89" s="11"/>
      <c r="RJP89" s="11"/>
      <c r="RJQ89" s="10"/>
      <c r="RJR89" s="11"/>
      <c r="RJS89" s="11"/>
      <c r="RJT89" s="10"/>
      <c r="RJU89" s="11"/>
      <c r="RJV89" s="11"/>
      <c r="RJW89" s="10"/>
      <c r="RJX89" s="11"/>
      <c r="RJY89" s="11"/>
      <c r="RJZ89" s="10"/>
      <c r="RKA89" s="11"/>
      <c r="RKB89" s="11"/>
      <c r="RKC89" s="10"/>
      <c r="RKD89" s="11"/>
      <c r="RKE89" s="11"/>
      <c r="RKF89" s="10"/>
      <c r="RKG89" s="11"/>
      <c r="RKH89" s="11"/>
      <c r="RKI89" s="10"/>
      <c r="RKJ89" s="11"/>
      <c r="RKK89" s="11"/>
      <c r="RKL89" s="10"/>
      <c r="RKM89" s="11"/>
      <c r="RKN89" s="11"/>
      <c r="RKO89" s="10"/>
      <c r="RKP89" s="11"/>
      <c r="RKQ89" s="11"/>
      <c r="RKR89" s="10"/>
      <c r="RKS89" s="11"/>
      <c r="RKT89" s="11"/>
      <c r="RKU89" s="10"/>
      <c r="RKV89" s="11"/>
      <c r="RKW89" s="11"/>
      <c r="RKX89" s="10"/>
      <c r="RKY89" s="11"/>
      <c r="RKZ89" s="11"/>
      <c r="RLA89" s="10"/>
      <c r="RLB89" s="11"/>
      <c r="RLC89" s="11"/>
      <c r="RLD89" s="10"/>
      <c r="RLE89" s="11"/>
      <c r="RLF89" s="11"/>
      <c r="RLG89" s="10"/>
      <c r="RLH89" s="11"/>
      <c r="RLI89" s="11"/>
      <c r="RLJ89" s="10"/>
      <c r="RLK89" s="11"/>
      <c r="RLL89" s="11"/>
      <c r="RLM89" s="10"/>
      <c r="RLN89" s="11"/>
      <c r="RLO89" s="11"/>
      <c r="RLP89" s="10"/>
      <c r="RLQ89" s="11"/>
      <c r="RLR89" s="11"/>
      <c r="RLS89" s="10"/>
      <c r="RLT89" s="11"/>
      <c r="RLU89" s="11"/>
      <c r="RLV89" s="10"/>
      <c r="RLW89" s="11"/>
      <c r="RLX89" s="11"/>
      <c r="RLY89" s="10"/>
      <c r="RLZ89" s="11"/>
      <c r="RMA89" s="11"/>
      <c r="RMB89" s="10"/>
      <c r="RMC89" s="11"/>
      <c r="RMD89" s="11"/>
      <c r="RME89" s="10"/>
      <c r="RMF89" s="11"/>
      <c r="RMG89" s="11"/>
      <c r="RMH89" s="10"/>
      <c r="RMI89" s="11"/>
      <c r="RMJ89" s="11"/>
      <c r="RMK89" s="10"/>
      <c r="RML89" s="11"/>
      <c r="RMM89" s="11"/>
      <c r="RMN89" s="10"/>
      <c r="RMO89" s="11"/>
      <c r="RMP89" s="11"/>
      <c r="RMQ89" s="10"/>
      <c r="RMR89" s="11"/>
      <c r="RMS89" s="11"/>
      <c r="RMT89" s="10"/>
      <c r="RMU89" s="11"/>
      <c r="RMV89" s="11"/>
      <c r="RMW89" s="10"/>
      <c r="RMX89" s="11"/>
      <c r="RMY89" s="11"/>
      <c r="RMZ89" s="10"/>
      <c r="RNA89" s="11"/>
      <c r="RNB89" s="11"/>
      <c r="RNC89" s="10"/>
      <c r="RND89" s="11"/>
      <c r="RNE89" s="11"/>
      <c r="RNF89" s="10"/>
      <c r="RNG89" s="11"/>
      <c r="RNH89" s="11"/>
      <c r="RNI89" s="10"/>
      <c r="RNJ89" s="11"/>
      <c r="RNK89" s="11"/>
      <c r="RNL89" s="10"/>
      <c r="RNM89" s="11"/>
      <c r="RNN89" s="11"/>
      <c r="RNO89" s="10"/>
      <c r="RNP89" s="11"/>
      <c r="RNQ89" s="11"/>
      <c r="RNR89" s="10"/>
      <c r="RNS89" s="11"/>
      <c r="RNT89" s="11"/>
      <c r="RNU89" s="10"/>
      <c r="RNV89" s="11"/>
      <c r="RNW89" s="11"/>
      <c r="RNX89" s="10"/>
      <c r="RNY89" s="11"/>
      <c r="RNZ89" s="11"/>
      <c r="ROA89" s="10"/>
      <c r="ROB89" s="11"/>
      <c r="ROC89" s="11"/>
      <c r="ROD89" s="10"/>
      <c r="ROE89" s="11"/>
      <c r="ROF89" s="11"/>
      <c r="ROG89" s="10"/>
      <c r="ROH89" s="11"/>
      <c r="ROI89" s="11"/>
      <c r="ROJ89" s="10"/>
      <c r="ROK89" s="11"/>
      <c r="ROL89" s="11"/>
      <c r="ROM89" s="10"/>
      <c r="RON89" s="11"/>
      <c r="ROO89" s="11"/>
      <c r="ROP89" s="10"/>
      <c r="ROQ89" s="11"/>
      <c r="ROR89" s="11"/>
      <c r="ROS89" s="10"/>
      <c r="ROT89" s="11"/>
      <c r="ROU89" s="11"/>
      <c r="ROV89" s="10"/>
      <c r="ROW89" s="11"/>
      <c r="ROX89" s="11"/>
      <c r="ROY89" s="10"/>
      <c r="ROZ89" s="11"/>
      <c r="RPA89" s="11"/>
      <c r="RPB89" s="10"/>
      <c r="RPC89" s="11"/>
      <c r="RPD89" s="11"/>
      <c r="RPE89" s="10"/>
      <c r="RPF89" s="11"/>
      <c r="RPG89" s="11"/>
      <c r="RPH89" s="10"/>
      <c r="RPI89" s="11"/>
      <c r="RPJ89" s="11"/>
      <c r="RPK89" s="10"/>
      <c r="RPL89" s="11"/>
      <c r="RPM89" s="11"/>
      <c r="RPN89" s="10"/>
      <c r="RPO89" s="11"/>
      <c r="RPP89" s="11"/>
      <c r="RPQ89" s="10"/>
      <c r="RPR89" s="11"/>
      <c r="RPS89" s="11"/>
      <c r="RPT89" s="10"/>
      <c r="RPU89" s="11"/>
      <c r="RPV89" s="11"/>
      <c r="RPW89" s="10"/>
      <c r="RPX89" s="11"/>
      <c r="RPY89" s="11"/>
      <c r="RPZ89" s="10"/>
      <c r="RQA89" s="11"/>
      <c r="RQB89" s="11"/>
      <c r="RQC89" s="10"/>
      <c r="RQD89" s="11"/>
      <c r="RQE89" s="11"/>
      <c r="RQF89" s="10"/>
      <c r="RQG89" s="11"/>
      <c r="RQH89" s="11"/>
      <c r="RQI89" s="10"/>
      <c r="RQJ89" s="11"/>
      <c r="RQK89" s="11"/>
      <c r="RQL89" s="10"/>
      <c r="RQM89" s="11"/>
      <c r="RQN89" s="11"/>
      <c r="RQO89" s="10"/>
      <c r="RQP89" s="11"/>
      <c r="RQQ89" s="11"/>
      <c r="RQR89" s="10"/>
      <c r="RQS89" s="11"/>
      <c r="RQT89" s="11"/>
      <c r="RQU89" s="10"/>
      <c r="RQV89" s="11"/>
      <c r="RQW89" s="11"/>
      <c r="RQX89" s="10"/>
      <c r="RQY89" s="11"/>
      <c r="RQZ89" s="11"/>
      <c r="RRA89" s="10"/>
      <c r="RRB89" s="11"/>
      <c r="RRC89" s="11"/>
      <c r="RRD89" s="10"/>
      <c r="RRE89" s="11"/>
      <c r="RRF89" s="11"/>
      <c r="RRG89" s="10"/>
      <c r="RRH89" s="11"/>
      <c r="RRI89" s="11"/>
      <c r="RRJ89" s="10"/>
      <c r="RRK89" s="11"/>
      <c r="RRL89" s="11"/>
      <c r="RRM89" s="10"/>
      <c r="RRN89" s="11"/>
      <c r="RRO89" s="11"/>
      <c r="RRP89" s="10"/>
      <c r="RRQ89" s="11"/>
      <c r="RRR89" s="11"/>
      <c r="RRS89" s="10"/>
      <c r="RRT89" s="11"/>
      <c r="RRU89" s="11"/>
      <c r="RRV89" s="10"/>
      <c r="RRW89" s="11"/>
      <c r="RRX89" s="11"/>
      <c r="RRY89" s="10"/>
      <c r="RRZ89" s="11"/>
      <c r="RSA89" s="11"/>
      <c r="RSB89" s="10"/>
      <c r="RSC89" s="11"/>
      <c r="RSD89" s="11"/>
      <c r="RSE89" s="10"/>
      <c r="RSF89" s="11"/>
      <c r="RSG89" s="11"/>
      <c r="RSH89" s="10"/>
      <c r="RSI89" s="11"/>
      <c r="RSJ89" s="11"/>
      <c r="RSK89" s="10"/>
      <c r="RSL89" s="11"/>
      <c r="RSM89" s="11"/>
      <c r="RSN89" s="10"/>
      <c r="RSO89" s="11"/>
      <c r="RSP89" s="11"/>
      <c r="RSQ89" s="10"/>
      <c r="RSR89" s="11"/>
      <c r="RSS89" s="11"/>
      <c r="RST89" s="10"/>
      <c r="RSU89" s="11"/>
      <c r="RSV89" s="11"/>
      <c r="RSW89" s="10"/>
      <c r="RSX89" s="11"/>
      <c r="RSY89" s="11"/>
      <c r="RSZ89" s="10"/>
      <c r="RTA89" s="11"/>
      <c r="RTB89" s="11"/>
      <c r="RTC89" s="10"/>
      <c r="RTD89" s="11"/>
      <c r="RTE89" s="11"/>
      <c r="RTF89" s="10"/>
      <c r="RTG89" s="11"/>
      <c r="RTH89" s="11"/>
      <c r="RTI89" s="10"/>
      <c r="RTJ89" s="11"/>
      <c r="RTK89" s="11"/>
      <c r="RTL89" s="10"/>
      <c r="RTM89" s="11"/>
      <c r="RTN89" s="11"/>
      <c r="RTO89" s="10"/>
      <c r="RTP89" s="11"/>
      <c r="RTQ89" s="11"/>
      <c r="RTR89" s="10"/>
      <c r="RTS89" s="11"/>
      <c r="RTT89" s="11"/>
      <c r="RTU89" s="10"/>
      <c r="RTV89" s="11"/>
      <c r="RTW89" s="11"/>
      <c r="RTX89" s="10"/>
      <c r="RTY89" s="11"/>
      <c r="RTZ89" s="11"/>
      <c r="RUA89" s="10"/>
      <c r="RUB89" s="11"/>
      <c r="RUC89" s="11"/>
      <c r="RUD89" s="10"/>
      <c r="RUE89" s="11"/>
      <c r="RUF89" s="11"/>
      <c r="RUG89" s="10"/>
      <c r="RUH89" s="11"/>
      <c r="RUI89" s="11"/>
      <c r="RUJ89" s="10"/>
      <c r="RUK89" s="11"/>
      <c r="RUL89" s="11"/>
      <c r="RUM89" s="10"/>
      <c r="RUN89" s="11"/>
      <c r="RUO89" s="11"/>
      <c r="RUP89" s="10"/>
      <c r="RUQ89" s="11"/>
      <c r="RUR89" s="11"/>
      <c r="RUS89" s="10"/>
      <c r="RUT89" s="11"/>
      <c r="RUU89" s="11"/>
      <c r="RUV89" s="10"/>
      <c r="RUW89" s="11"/>
      <c r="RUX89" s="11"/>
      <c r="RUY89" s="10"/>
      <c r="RUZ89" s="11"/>
      <c r="RVA89" s="11"/>
      <c r="RVB89" s="10"/>
      <c r="RVC89" s="11"/>
      <c r="RVD89" s="11"/>
      <c r="RVE89" s="10"/>
      <c r="RVF89" s="11"/>
      <c r="RVG89" s="11"/>
      <c r="RVH89" s="10"/>
      <c r="RVI89" s="11"/>
      <c r="RVJ89" s="11"/>
      <c r="RVK89" s="10"/>
      <c r="RVL89" s="11"/>
      <c r="RVM89" s="11"/>
      <c r="RVN89" s="10"/>
      <c r="RVO89" s="11"/>
      <c r="RVP89" s="11"/>
      <c r="RVQ89" s="10"/>
      <c r="RVR89" s="11"/>
      <c r="RVS89" s="11"/>
      <c r="RVT89" s="10"/>
      <c r="RVU89" s="11"/>
      <c r="RVV89" s="11"/>
      <c r="RVW89" s="10"/>
      <c r="RVX89" s="11"/>
      <c r="RVY89" s="11"/>
      <c r="RVZ89" s="10"/>
      <c r="RWA89" s="11"/>
      <c r="RWB89" s="11"/>
      <c r="RWC89" s="10"/>
      <c r="RWD89" s="11"/>
      <c r="RWE89" s="11"/>
      <c r="RWF89" s="10"/>
      <c r="RWG89" s="11"/>
      <c r="RWH89" s="11"/>
      <c r="RWI89" s="10"/>
      <c r="RWJ89" s="11"/>
      <c r="RWK89" s="11"/>
      <c r="RWL89" s="10"/>
      <c r="RWM89" s="11"/>
      <c r="RWN89" s="11"/>
      <c r="RWO89" s="10"/>
      <c r="RWP89" s="11"/>
      <c r="RWQ89" s="11"/>
      <c r="RWR89" s="10"/>
      <c r="RWS89" s="11"/>
      <c r="RWT89" s="11"/>
      <c r="RWU89" s="10"/>
      <c r="RWV89" s="11"/>
      <c r="RWW89" s="11"/>
      <c r="RWX89" s="10"/>
      <c r="RWY89" s="11"/>
      <c r="RWZ89" s="11"/>
      <c r="RXA89" s="10"/>
      <c r="RXB89" s="11"/>
      <c r="RXC89" s="11"/>
      <c r="RXD89" s="10"/>
      <c r="RXE89" s="11"/>
      <c r="RXF89" s="11"/>
      <c r="RXG89" s="10"/>
      <c r="RXH89" s="11"/>
      <c r="RXI89" s="11"/>
      <c r="RXJ89" s="10"/>
      <c r="RXK89" s="11"/>
      <c r="RXL89" s="11"/>
      <c r="RXM89" s="10"/>
      <c r="RXN89" s="11"/>
      <c r="RXO89" s="11"/>
      <c r="RXP89" s="10"/>
      <c r="RXQ89" s="11"/>
      <c r="RXR89" s="11"/>
      <c r="RXS89" s="10"/>
      <c r="RXT89" s="11"/>
      <c r="RXU89" s="11"/>
      <c r="RXV89" s="10"/>
      <c r="RXW89" s="11"/>
      <c r="RXX89" s="11"/>
      <c r="RXY89" s="10"/>
      <c r="RXZ89" s="11"/>
      <c r="RYA89" s="11"/>
      <c r="RYB89" s="10"/>
      <c r="RYC89" s="11"/>
      <c r="RYD89" s="11"/>
      <c r="RYE89" s="10"/>
      <c r="RYF89" s="11"/>
      <c r="RYG89" s="11"/>
      <c r="RYH89" s="10"/>
      <c r="RYI89" s="11"/>
      <c r="RYJ89" s="11"/>
      <c r="RYK89" s="10"/>
      <c r="RYL89" s="11"/>
      <c r="RYM89" s="11"/>
      <c r="RYN89" s="10"/>
      <c r="RYO89" s="11"/>
      <c r="RYP89" s="11"/>
      <c r="RYQ89" s="10"/>
      <c r="RYR89" s="11"/>
      <c r="RYS89" s="11"/>
      <c r="RYT89" s="10"/>
      <c r="RYU89" s="11"/>
      <c r="RYV89" s="11"/>
      <c r="RYW89" s="10"/>
      <c r="RYX89" s="11"/>
      <c r="RYY89" s="11"/>
      <c r="RYZ89" s="10"/>
      <c r="RZA89" s="11"/>
      <c r="RZB89" s="11"/>
      <c r="RZC89" s="10"/>
      <c r="RZD89" s="11"/>
      <c r="RZE89" s="11"/>
      <c r="RZF89" s="10"/>
      <c r="RZG89" s="11"/>
      <c r="RZH89" s="11"/>
      <c r="RZI89" s="10"/>
      <c r="RZJ89" s="11"/>
      <c r="RZK89" s="11"/>
      <c r="RZL89" s="10"/>
      <c r="RZM89" s="11"/>
      <c r="RZN89" s="11"/>
      <c r="RZO89" s="10"/>
      <c r="RZP89" s="11"/>
      <c r="RZQ89" s="11"/>
      <c r="RZR89" s="10"/>
      <c r="RZS89" s="11"/>
      <c r="RZT89" s="11"/>
      <c r="RZU89" s="10"/>
      <c r="RZV89" s="11"/>
      <c r="RZW89" s="11"/>
      <c r="RZX89" s="10"/>
      <c r="RZY89" s="11"/>
      <c r="RZZ89" s="11"/>
      <c r="SAA89" s="10"/>
      <c r="SAB89" s="11"/>
      <c r="SAC89" s="11"/>
      <c r="SAD89" s="10"/>
      <c r="SAE89" s="11"/>
      <c r="SAF89" s="11"/>
      <c r="SAG89" s="10"/>
      <c r="SAH89" s="11"/>
      <c r="SAI89" s="11"/>
      <c r="SAJ89" s="10"/>
      <c r="SAK89" s="11"/>
      <c r="SAL89" s="11"/>
      <c r="SAM89" s="10"/>
      <c r="SAN89" s="11"/>
      <c r="SAO89" s="11"/>
      <c r="SAP89" s="10"/>
      <c r="SAQ89" s="11"/>
      <c r="SAR89" s="11"/>
      <c r="SAS89" s="10"/>
      <c r="SAT89" s="11"/>
      <c r="SAU89" s="11"/>
      <c r="SAV89" s="10"/>
      <c r="SAW89" s="11"/>
      <c r="SAX89" s="11"/>
      <c r="SAY89" s="10"/>
      <c r="SAZ89" s="11"/>
      <c r="SBA89" s="11"/>
      <c r="SBB89" s="10"/>
      <c r="SBC89" s="11"/>
      <c r="SBD89" s="11"/>
      <c r="SBE89" s="10"/>
      <c r="SBF89" s="11"/>
      <c r="SBG89" s="11"/>
      <c r="SBH89" s="10"/>
      <c r="SBI89" s="11"/>
      <c r="SBJ89" s="11"/>
      <c r="SBK89" s="10"/>
      <c r="SBL89" s="11"/>
      <c r="SBM89" s="11"/>
      <c r="SBN89" s="10"/>
      <c r="SBO89" s="11"/>
      <c r="SBP89" s="11"/>
      <c r="SBQ89" s="10"/>
      <c r="SBR89" s="11"/>
      <c r="SBS89" s="11"/>
      <c r="SBT89" s="10"/>
      <c r="SBU89" s="11"/>
      <c r="SBV89" s="11"/>
      <c r="SBW89" s="10"/>
      <c r="SBX89" s="11"/>
      <c r="SBY89" s="11"/>
      <c r="SBZ89" s="10"/>
      <c r="SCA89" s="11"/>
      <c r="SCB89" s="11"/>
      <c r="SCC89" s="10"/>
      <c r="SCD89" s="11"/>
      <c r="SCE89" s="11"/>
      <c r="SCF89" s="10"/>
      <c r="SCG89" s="11"/>
      <c r="SCH89" s="11"/>
      <c r="SCI89" s="10"/>
      <c r="SCJ89" s="11"/>
      <c r="SCK89" s="11"/>
      <c r="SCL89" s="10"/>
      <c r="SCM89" s="11"/>
      <c r="SCN89" s="11"/>
      <c r="SCO89" s="10"/>
      <c r="SCP89" s="11"/>
      <c r="SCQ89" s="11"/>
      <c r="SCR89" s="10"/>
      <c r="SCS89" s="11"/>
      <c r="SCT89" s="11"/>
      <c r="SCU89" s="10"/>
      <c r="SCV89" s="11"/>
      <c r="SCW89" s="11"/>
      <c r="SCX89" s="10"/>
      <c r="SCY89" s="11"/>
      <c r="SCZ89" s="11"/>
      <c r="SDA89" s="10"/>
      <c r="SDB89" s="11"/>
      <c r="SDC89" s="11"/>
      <c r="SDD89" s="10"/>
      <c r="SDE89" s="11"/>
      <c r="SDF89" s="11"/>
      <c r="SDG89" s="10"/>
      <c r="SDH89" s="11"/>
      <c r="SDI89" s="11"/>
      <c r="SDJ89" s="10"/>
      <c r="SDK89" s="11"/>
      <c r="SDL89" s="11"/>
      <c r="SDM89" s="10"/>
      <c r="SDN89" s="11"/>
      <c r="SDO89" s="11"/>
      <c r="SDP89" s="10"/>
      <c r="SDQ89" s="11"/>
      <c r="SDR89" s="11"/>
      <c r="SDS89" s="10"/>
      <c r="SDT89" s="11"/>
      <c r="SDU89" s="11"/>
      <c r="SDV89" s="10"/>
      <c r="SDW89" s="11"/>
      <c r="SDX89" s="11"/>
      <c r="SDY89" s="10"/>
      <c r="SDZ89" s="11"/>
      <c r="SEA89" s="11"/>
      <c r="SEB89" s="10"/>
      <c r="SEC89" s="11"/>
      <c r="SED89" s="11"/>
      <c r="SEE89" s="10"/>
      <c r="SEF89" s="11"/>
      <c r="SEG89" s="11"/>
      <c r="SEH89" s="10"/>
      <c r="SEI89" s="11"/>
      <c r="SEJ89" s="11"/>
      <c r="SEK89" s="10"/>
      <c r="SEL89" s="11"/>
      <c r="SEM89" s="11"/>
      <c r="SEN89" s="10"/>
      <c r="SEO89" s="11"/>
      <c r="SEP89" s="11"/>
      <c r="SEQ89" s="10"/>
      <c r="SER89" s="11"/>
      <c r="SES89" s="11"/>
      <c r="SET89" s="10"/>
      <c r="SEU89" s="11"/>
      <c r="SEV89" s="11"/>
      <c r="SEW89" s="10"/>
      <c r="SEX89" s="11"/>
      <c r="SEY89" s="11"/>
      <c r="SEZ89" s="10"/>
      <c r="SFA89" s="11"/>
      <c r="SFB89" s="11"/>
      <c r="SFC89" s="10"/>
      <c r="SFD89" s="11"/>
      <c r="SFE89" s="11"/>
      <c r="SFF89" s="10"/>
      <c r="SFG89" s="11"/>
      <c r="SFH89" s="11"/>
      <c r="SFI89" s="10"/>
      <c r="SFJ89" s="11"/>
      <c r="SFK89" s="11"/>
      <c r="SFL89" s="10"/>
      <c r="SFM89" s="11"/>
      <c r="SFN89" s="11"/>
      <c r="SFO89" s="10"/>
      <c r="SFP89" s="11"/>
      <c r="SFQ89" s="11"/>
      <c r="SFR89" s="10"/>
      <c r="SFS89" s="11"/>
      <c r="SFT89" s="11"/>
      <c r="SFU89" s="10"/>
      <c r="SFV89" s="11"/>
      <c r="SFW89" s="11"/>
      <c r="SFX89" s="10"/>
      <c r="SFY89" s="11"/>
      <c r="SFZ89" s="11"/>
      <c r="SGA89" s="10"/>
      <c r="SGB89" s="11"/>
      <c r="SGC89" s="11"/>
      <c r="SGD89" s="10"/>
      <c r="SGE89" s="11"/>
      <c r="SGF89" s="11"/>
      <c r="SGG89" s="10"/>
      <c r="SGH89" s="11"/>
      <c r="SGI89" s="11"/>
      <c r="SGJ89" s="10"/>
      <c r="SGK89" s="11"/>
      <c r="SGL89" s="11"/>
      <c r="SGM89" s="10"/>
      <c r="SGN89" s="11"/>
      <c r="SGO89" s="11"/>
      <c r="SGP89" s="10"/>
      <c r="SGQ89" s="11"/>
      <c r="SGR89" s="11"/>
      <c r="SGS89" s="10"/>
      <c r="SGT89" s="11"/>
      <c r="SGU89" s="11"/>
      <c r="SGV89" s="10"/>
      <c r="SGW89" s="11"/>
      <c r="SGX89" s="11"/>
      <c r="SGY89" s="10"/>
      <c r="SGZ89" s="11"/>
      <c r="SHA89" s="11"/>
      <c r="SHB89" s="10"/>
      <c r="SHC89" s="11"/>
      <c r="SHD89" s="11"/>
      <c r="SHE89" s="10"/>
      <c r="SHF89" s="11"/>
      <c r="SHG89" s="11"/>
      <c r="SHH89" s="10"/>
      <c r="SHI89" s="11"/>
      <c r="SHJ89" s="11"/>
      <c r="SHK89" s="10"/>
      <c r="SHL89" s="11"/>
      <c r="SHM89" s="11"/>
      <c r="SHN89" s="10"/>
      <c r="SHO89" s="11"/>
      <c r="SHP89" s="11"/>
      <c r="SHQ89" s="10"/>
      <c r="SHR89" s="11"/>
      <c r="SHS89" s="11"/>
      <c r="SHT89" s="10"/>
      <c r="SHU89" s="11"/>
      <c r="SHV89" s="11"/>
      <c r="SHW89" s="10"/>
      <c r="SHX89" s="11"/>
      <c r="SHY89" s="11"/>
      <c r="SHZ89" s="10"/>
      <c r="SIA89" s="11"/>
      <c r="SIB89" s="11"/>
      <c r="SIC89" s="10"/>
      <c r="SID89" s="11"/>
      <c r="SIE89" s="11"/>
      <c r="SIF89" s="10"/>
      <c r="SIG89" s="11"/>
      <c r="SIH89" s="11"/>
      <c r="SII89" s="10"/>
      <c r="SIJ89" s="11"/>
      <c r="SIK89" s="11"/>
      <c r="SIL89" s="10"/>
      <c r="SIM89" s="11"/>
      <c r="SIN89" s="11"/>
      <c r="SIO89" s="10"/>
      <c r="SIP89" s="11"/>
      <c r="SIQ89" s="11"/>
      <c r="SIR89" s="10"/>
      <c r="SIS89" s="11"/>
      <c r="SIT89" s="11"/>
      <c r="SIU89" s="10"/>
      <c r="SIV89" s="11"/>
      <c r="SIW89" s="11"/>
      <c r="SIX89" s="10"/>
      <c r="SIY89" s="11"/>
      <c r="SIZ89" s="11"/>
      <c r="SJA89" s="10"/>
      <c r="SJB89" s="11"/>
      <c r="SJC89" s="11"/>
      <c r="SJD89" s="10"/>
      <c r="SJE89" s="11"/>
      <c r="SJF89" s="11"/>
      <c r="SJG89" s="10"/>
      <c r="SJH89" s="11"/>
      <c r="SJI89" s="11"/>
      <c r="SJJ89" s="10"/>
      <c r="SJK89" s="11"/>
      <c r="SJL89" s="11"/>
      <c r="SJM89" s="10"/>
      <c r="SJN89" s="11"/>
      <c r="SJO89" s="11"/>
      <c r="SJP89" s="10"/>
      <c r="SJQ89" s="11"/>
      <c r="SJR89" s="11"/>
      <c r="SJS89" s="10"/>
      <c r="SJT89" s="11"/>
      <c r="SJU89" s="11"/>
      <c r="SJV89" s="10"/>
      <c r="SJW89" s="11"/>
      <c r="SJX89" s="11"/>
      <c r="SJY89" s="10"/>
      <c r="SJZ89" s="11"/>
      <c r="SKA89" s="11"/>
      <c r="SKB89" s="10"/>
      <c r="SKC89" s="11"/>
      <c r="SKD89" s="11"/>
      <c r="SKE89" s="10"/>
      <c r="SKF89" s="11"/>
      <c r="SKG89" s="11"/>
      <c r="SKH89" s="10"/>
      <c r="SKI89" s="11"/>
      <c r="SKJ89" s="11"/>
      <c r="SKK89" s="10"/>
      <c r="SKL89" s="11"/>
      <c r="SKM89" s="11"/>
      <c r="SKN89" s="10"/>
      <c r="SKO89" s="11"/>
      <c r="SKP89" s="11"/>
      <c r="SKQ89" s="10"/>
      <c r="SKR89" s="11"/>
      <c r="SKS89" s="11"/>
      <c r="SKT89" s="10"/>
      <c r="SKU89" s="11"/>
      <c r="SKV89" s="11"/>
      <c r="SKW89" s="10"/>
      <c r="SKX89" s="11"/>
      <c r="SKY89" s="11"/>
      <c r="SKZ89" s="10"/>
      <c r="SLA89" s="11"/>
      <c r="SLB89" s="11"/>
      <c r="SLC89" s="10"/>
      <c r="SLD89" s="11"/>
      <c r="SLE89" s="11"/>
      <c r="SLF89" s="10"/>
      <c r="SLG89" s="11"/>
      <c r="SLH89" s="11"/>
      <c r="SLI89" s="10"/>
      <c r="SLJ89" s="11"/>
      <c r="SLK89" s="11"/>
      <c r="SLL89" s="10"/>
      <c r="SLM89" s="11"/>
      <c r="SLN89" s="11"/>
      <c r="SLO89" s="10"/>
      <c r="SLP89" s="11"/>
      <c r="SLQ89" s="11"/>
      <c r="SLR89" s="10"/>
      <c r="SLS89" s="11"/>
      <c r="SLT89" s="11"/>
      <c r="SLU89" s="10"/>
      <c r="SLV89" s="11"/>
      <c r="SLW89" s="11"/>
      <c r="SLX89" s="10"/>
      <c r="SLY89" s="11"/>
      <c r="SLZ89" s="11"/>
      <c r="SMA89" s="10"/>
      <c r="SMB89" s="11"/>
      <c r="SMC89" s="11"/>
      <c r="SMD89" s="10"/>
      <c r="SME89" s="11"/>
      <c r="SMF89" s="11"/>
      <c r="SMG89" s="10"/>
      <c r="SMH89" s="11"/>
      <c r="SMI89" s="11"/>
      <c r="SMJ89" s="10"/>
      <c r="SMK89" s="11"/>
      <c r="SML89" s="11"/>
      <c r="SMM89" s="10"/>
      <c r="SMN89" s="11"/>
      <c r="SMO89" s="11"/>
      <c r="SMP89" s="10"/>
      <c r="SMQ89" s="11"/>
      <c r="SMR89" s="11"/>
      <c r="SMS89" s="10"/>
      <c r="SMT89" s="11"/>
      <c r="SMU89" s="11"/>
      <c r="SMV89" s="10"/>
      <c r="SMW89" s="11"/>
      <c r="SMX89" s="11"/>
      <c r="SMY89" s="10"/>
      <c r="SMZ89" s="11"/>
      <c r="SNA89" s="11"/>
      <c r="SNB89" s="10"/>
      <c r="SNC89" s="11"/>
      <c r="SND89" s="11"/>
      <c r="SNE89" s="10"/>
      <c r="SNF89" s="11"/>
      <c r="SNG89" s="11"/>
      <c r="SNH89" s="10"/>
      <c r="SNI89" s="11"/>
      <c r="SNJ89" s="11"/>
      <c r="SNK89" s="10"/>
      <c r="SNL89" s="11"/>
      <c r="SNM89" s="11"/>
      <c r="SNN89" s="10"/>
      <c r="SNO89" s="11"/>
      <c r="SNP89" s="11"/>
      <c r="SNQ89" s="10"/>
      <c r="SNR89" s="11"/>
      <c r="SNS89" s="11"/>
      <c r="SNT89" s="10"/>
      <c r="SNU89" s="11"/>
      <c r="SNV89" s="11"/>
      <c r="SNW89" s="10"/>
      <c r="SNX89" s="11"/>
      <c r="SNY89" s="11"/>
      <c r="SNZ89" s="10"/>
      <c r="SOA89" s="11"/>
      <c r="SOB89" s="11"/>
      <c r="SOC89" s="10"/>
      <c r="SOD89" s="11"/>
      <c r="SOE89" s="11"/>
      <c r="SOF89" s="10"/>
      <c r="SOG89" s="11"/>
      <c r="SOH89" s="11"/>
      <c r="SOI89" s="10"/>
      <c r="SOJ89" s="11"/>
      <c r="SOK89" s="11"/>
      <c r="SOL89" s="10"/>
      <c r="SOM89" s="11"/>
      <c r="SON89" s="11"/>
      <c r="SOO89" s="10"/>
      <c r="SOP89" s="11"/>
      <c r="SOQ89" s="11"/>
      <c r="SOR89" s="10"/>
      <c r="SOS89" s="11"/>
      <c r="SOT89" s="11"/>
      <c r="SOU89" s="10"/>
      <c r="SOV89" s="11"/>
      <c r="SOW89" s="11"/>
      <c r="SOX89" s="10"/>
      <c r="SOY89" s="11"/>
      <c r="SOZ89" s="11"/>
      <c r="SPA89" s="10"/>
      <c r="SPB89" s="11"/>
      <c r="SPC89" s="11"/>
      <c r="SPD89" s="10"/>
      <c r="SPE89" s="11"/>
      <c r="SPF89" s="11"/>
      <c r="SPG89" s="10"/>
      <c r="SPH89" s="11"/>
      <c r="SPI89" s="11"/>
      <c r="SPJ89" s="10"/>
      <c r="SPK89" s="11"/>
      <c r="SPL89" s="11"/>
      <c r="SPM89" s="10"/>
      <c r="SPN89" s="11"/>
      <c r="SPO89" s="11"/>
      <c r="SPP89" s="10"/>
      <c r="SPQ89" s="11"/>
      <c r="SPR89" s="11"/>
      <c r="SPS89" s="10"/>
      <c r="SPT89" s="11"/>
      <c r="SPU89" s="11"/>
      <c r="SPV89" s="10"/>
      <c r="SPW89" s="11"/>
      <c r="SPX89" s="11"/>
      <c r="SPY89" s="10"/>
      <c r="SPZ89" s="11"/>
      <c r="SQA89" s="11"/>
      <c r="SQB89" s="10"/>
      <c r="SQC89" s="11"/>
      <c r="SQD89" s="11"/>
      <c r="SQE89" s="10"/>
      <c r="SQF89" s="11"/>
      <c r="SQG89" s="11"/>
      <c r="SQH89" s="10"/>
      <c r="SQI89" s="11"/>
      <c r="SQJ89" s="11"/>
      <c r="SQK89" s="10"/>
      <c r="SQL89" s="11"/>
      <c r="SQM89" s="11"/>
      <c r="SQN89" s="10"/>
      <c r="SQO89" s="11"/>
      <c r="SQP89" s="11"/>
      <c r="SQQ89" s="10"/>
      <c r="SQR89" s="11"/>
      <c r="SQS89" s="11"/>
      <c r="SQT89" s="10"/>
      <c r="SQU89" s="11"/>
      <c r="SQV89" s="11"/>
      <c r="SQW89" s="10"/>
      <c r="SQX89" s="11"/>
      <c r="SQY89" s="11"/>
      <c r="SQZ89" s="10"/>
      <c r="SRA89" s="11"/>
      <c r="SRB89" s="11"/>
      <c r="SRC89" s="10"/>
      <c r="SRD89" s="11"/>
      <c r="SRE89" s="11"/>
      <c r="SRF89" s="10"/>
      <c r="SRG89" s="11"/>
      <c r="SRH89" s="11"/>
      <c r="SRI89" s="10"/>
      <c r="SRJ89" s="11"/>
      <c r="SRK89" s="11"/>
      <c r="SRL89" s="10"/>
      <c r="SRM89" s="11"/>
      <c r="SRN89" s="11"/>
      <c r="SRO89" s="10"/>
      <c r="SRP89" s="11"/>
      <c r="SRQ89" s="11"/>
      <c r="SRR89" s="10"/>
      <c r="SRS89" s="11"/>
      <c r="SRT89" s="11"/>
      <c r="SRU89" s="10"/>
      <c r="SRV89" s="11"/>
      <c r="SRW89" s="11"/>
      <c r="SRX89" s="10"/>
      <c r="SRY89" s="11"/>
      <c r="SRZ89" s="11"/>
      <c r="SSA89" s="10"/>
      <c r="SSB89" s="11"/>
      <c r="SSC89" s="11"/>
      <c r="SSD89" s="10"/>
      <c r="SSE89" s="11"/>
      <c r="SSF89" s="11"/>
      <c r="SSG89" s="10"/>
      <c r="SSH89" s="11"/>
      <c r="SSI89" s="11"/>
      <c r="SSJ89" s="10"/>
      <c r="SSK89" s="11"/>
      <c r="SSL89" s="11"/>
      <c r="SSM89" s="10"/>
      <c r="SSN89" s="11"/>
      <c r="SSO89" s="11"/>
      <c r="SSP89" s="10"/>
      <c r="SSQ89" s="11"/>
      <c r="SSR89" s="11"/>
      <c r="SSS89" s="10"/>
      <c r="SST89" s="11"/>
      <c r="SSU89" s="11"/>
      <c r="SSV89" s="10"/>
      <c r="SSW89" s="11"/>
      <c r="SSX89" s="11"/>
      <c r="SSY89" s="10"/>
      <c r="SSZ89" s="11"/>
      <c r="STA89" s="11"/>
      <c r="STB89" s="10"/>
      <c r="STC89" s="11"/>
      <c r="STD89" s="11"/>
      <c r="STE89" s="10"/>
      <c r="STF89" s="11"/>
      <c r="STG89" s="11"/>
      <c r="STH89" s="10"/>
      <c r="STI89" s="11"/>
      <c r="STJ89" s="11"/>
      <c r="STK89" s="10"/>
      <c r="STL89" s="11"/>
      <c r="STM89" s="11"/>
      <c r="STN89" s="10"/>
      <c r="STO89" s="11"/>
      <c r="STP89" s="11"/>
      <c r="STQ89" s="10"/>
      <c r="STR89" s="11"/>
      <c r="STS89" s="11"/>
      <c r="STT89" s="10"/>
      <c r="STU89" s="11"/>
      <c r="STV89" s="11"/>
      <c r="STW89" s="10"/>
      <c r="STX89" s="11"/>
      <c r="STY89" s="11"/>
      <c r="STZ89" s="10"/>
      <c r="SUA89" s="11"/>
      <c r="SUB89" s="11"/>
      <c r="SUC89" s="10"/>
      <c r="SUD89" s="11"/>
      <c r="SUE89" s="11"/>
      <c r="SUF89" s="10"/>
      <c r="SUG89" s="11"/>
      <c r="SUH89" s="11"/>
      <c r="SUI89" s="10"/>
      <c r="SUJ89" s="11"/>
      <c r="SUK89" s="11"/>
      <c r="SUL89" s="10"/>
      <c r="SUM89" s="11"/>
      <c r="SUN89" s="11"/>
      <c r="SUO89" s="10"/>
      <c r="SUP89" s="11"/>
      <c r="SUQ89" s="11"/>
      <c r="SUR89" s="10"/>
      <c r="SUS89" s="11"/>
      <c r="SUT89" s="11"/>
      <c r="SUU89" s="10"/>
      <c r="SUV89" s="11"/>
      <c r="SUW89" s="11"/>
      <c r="SUX89" s="10"/>
      <c r="SUY89" s="11"/>
      <c r="SUZ89" s="11"/>
      <c r="SVA89" s="10"/>
      <c r="SVB89" s="11"/>
      <c r="SVC89" s="11"/>
      <c r="SVD89" s="10"/>
      <c r="SVE89" s="11"/>
      <c r="SVF89" s="11"/>
      <c r="SVG89" s="10"/>
      <c r="SVH89" s="11"/>
      <c r="SVI89" s="11"/>
      <c r="SVJ89" s="10"/>
      <c r="SVK89" s="11"/>
      <c r="SVL89" s="11"/>
      <c r="SVM89" s="10"/>
      <c r="SVN89" s="11"/>
      <c r="SVO89" s="11"/>
      <c r="SVP89" s="10"/>
      <c r="SVQ89" s="11"/>
      <c r="SVR89" s="11"/>
      <c r="SVS89" s="10"/>
      <c r="SVT89" s="11"/>
      <c r="SVU89" s="11"/>
      <c r="SVV89" s="10"/>
      <c r="SVW89" s="11"/>
      <c r="SVX89" s="11"/>
      <c r="SVY89" s="10"/>
      <c r="SVZ89" s="11"/>
      <c r="SWA89" s="11"/>
      <c r="SWB89" s="10"/>
      <c r="SWC89" s="11"/>
      <c r="SWD89" s="11"/>
      <c r="SWE89" s="10"/>
      <c r="SWF89" s="11"/>
      <c r="SWG89" s="11"/>
      <c r="SWH89" s="10"/>
      <c r="SWI89" s="11"/>
      <c r="SWJ89" s="11"/>
      <c r="SWK89" s="10"/>
      <c r="SWL89" s="11"/>
      <c r="SWM89" s="11"/>
      <c r="SWN89" s="10"/>
      <c r="SWO89" s="11"/>
      <c r="SWP89" s="11"/>
      <c r="SWQ89" s="10"/>
      <c r="SWR89" s="11"/>
      <c r="SWS89" s="11"/>
      <c r="SWT89" s="10"/>
      <c r="SWU89" s="11"/>
      <c r="SWV89" s="11"/>
      <c r="SWW89" s="10"/>
      <c r="SWX89" s="11"/>
      <c r="SWY89" s="11"/>
      <c r="SWZ89" s="10"/>
      <c r="SXA89" s="11"/>
      <c r="SXB89" s="11"/>
      <c r="SXC89" s="10"/>
      <c r="SXD89" s="11"/>
      <c r="SXE89" s="11"/>
      <c r="SXF89" s="10"/>
      <c r="SXG89" s="11"/>
      <c r="SXH89" s="11"/>
      <c r="SXI89" s="10"/>
      <c r="SXJ89" s="11"/>
      <c r="SXK89" s="11"/>
      <c r="SXL89" s="10"/>
      <c r="SXM89" s="11"/>
      <c r="SXN89" s="11"/>
      <c r="SXO89" s="10"/>
      <c r="SXP89" s="11"/>
      <c r="SXQ89" s="11"/>
      <c r="SXR89" s="10"/>
      <c r="SXS89" s="11"/>
      <c r="SXT89" s="11"/>
      <c r="SXU89" s="10"/>
      <c r="SXV89" s="11"/>
      <c r="SXW89" s="11"/>
      <c r="SXX89" s="10"/>
      <c r="SXY89" s="11"/>
      <c r="SXZ89" s="11"/>
      <c r="SYA89" s="10"/>
      <c r="SYB89" s="11"/>
      <c r="SYC89" s="11"/>
      <c r="SYD89" s="10"/>
      <c r="SYE89" s="11"/>
      <c r="SYF89" s="11"/>
      <c r="SYG89" s="10"/>
      <c r="SYH89" s="11"/>
      <c r="SYI89" s="11"/>
      <c r="SYJ89" s="10"/>
      <c r="SYK89" s="11"/>
      <c r="SYL89" s="11"/>
      <c r="SYM89" s="10"/>
      <c r="SYN89" s="11"/>
      <c r="SYO89" s="11"/>
      <c r="SYP89" s="10"/>
      <c r="SYQ89" s="11"/>
      <c r="SYR89" s="11"/>
      <c r="SYS89" s="10"/>
      <c r="SYT89" s="11"/>
      <c r="SYU89" s="11"/>
      <c r="SYV89" s="10"/>
      <c r="SYW89" s="11"/>
      <c r="SYX89" s="11"/>
      <c r="SYY89" s="10"/>
      <c r="SYZ89" s="11"/>
      <c r="SZA89" s="11"/>
      <c r="SZB89" s="10"/>
      <c r="SZC89" s="11"/>
      <c r="SZD89" s="11"/>
      <c r="SZE89" s="10"/>
      <c r="SZF89" s="11"/>
      <c r="SZG89" s="11"/>
      <c r="SZH89" s="10"/>
      <c r="SZI89" s="11"/>
      <c r="SZJ89" s="11"/>
      <c r="SZK89" s="10"/>
      <c r="SZL89" s="11"/>
      <c r="SZM89" s="11"/>
      <c r="SZN89" s="10"/>
      <c r="SZO89" s="11"/>
      <c r="SZP89" s="11"/>
      <c r="SZQ89" s="10"/>
      <c r="SZR89" s="11"/>
      <c r="SZS89" s="11"/>
      <c r="SZT89" s="10"/>
      <c r="SZU89" s="11"/>
      <c r="SZV89" s="11"/>
      <c r="SZW89" s="10"/>
      <c r="SZX89" s="11"/>
      <c r="SZY89" s="11"/>
      <c r="SZZ89" s="10"/>
      <c r="TAA89" s="11"/>
      <c r="TAB89" s="11"/>
      <c r="TAC89" s="10"/>
      <c r="TAD89" s="11"/>
      <c r="TAE89" s="11"/>
      <c r="TAF89" s="10"/>
      <c r="TAG89" s="11"/>
      <c r="TAH89" s="11"/>
      <c r="TAI89" s="10"/>
      <c r="TAJ89" s="11"/>
      <c r="TAK89" s="11"/>
      <c r="TAL89" s="10"/>
      <c r="TAM89" s="11"/>
      <c r="TAN89" s="11"/>
      <c r="TAO89" s="10"/>
      <c r="TAP89" s="11"/>
      <c r="TAQ89" s="11"/>
      <c r="TAR89" s="10"/>
      <c r="TAS89" s="11"/>
      <c r="TAT89" s="11"/>
      <c r="TAU89" s="10"/>
      <c r="TAV89" s="11"/>
      <c r="TAW89" s="11"/>
      <c r="TAX89" s="10"/>
      <c r="TAY89" s="11"/>
      <c r="TAZ89" s="11"/>
      <c r="TBA89" s="10"/>
      <c r="TBB89" s="11"/>
      <c r="TBC89" s="11"/>
      <c r="TBD89" s="10"/>
      <c r="TBE89" s="11"/>
      <c r="TBF89" s="11"/>
      <c r="TBG89" s="10"/>
      <c r="TBH89" s="11"/>
      <c r="TBI89" s="11"/>
      <c r="TBJ89" s="10"/>
      <c r="TBK89" s="11"/>
      <c r="TBL89" s="11"/>
      <c r="TBM89" s="10"/>
      <c r="TBN89" s="11"/>
      <c r="TBO89" s="11"/>
      <c r="TBP89" s="10"/>
      <c r="TBQ89" s="11"/>
      <c r="TBR89" s="11"/>
      <c r="TBS89" s="10"/>
      <c r="TBT89" s="11"/>
      <c r="TBU89" s="11"/>
      <c r="TBV89" s="10"/>
      <c r="TBW89" s="11"/>
      <c r="TBX89" s="11"/>
      <c r="TBY89" s="10"/>
      <c r="TBZ89" s="11"/>
      <c r="TCA89" s="11"/>
      <c r="TCB89" s="10"/>
      <c r="TCC89" s="11"/>
      <c r="TCD89" s="11"/>
      <c r="TCE89" s="10"/>
      <c r="TCF89" s="11"/>
      <c r="TCG89" s="11"/>
      <c r="TCH89" s="10"/>
      <c r="TCI89" s="11"/>
      <c r="TCJ89" s="11"/>
      <c r="TCK89" s="10"/>
      <c r="TCL89" s="11"/>
      <c r="TCM89" s="11"/>
      <c r="TCN89" s="10"/>
      <c r="TCO89" s="11"/>
      <c r="TCP89" s="11"/>
      <c r="TCQ89" s="10"/>
      <c r="TCR89" s="11"/>
      <c r="TCS89" s="11"/>
      <c r="TCT89" s="10"/>
      <c r="TCU89" s="11"/>
      <c r="TCV89" s="11"/>
      <c r="TCW89" s="10"/>
      <c r="TCX89" s="11"/>
      <c r="TCY89" s="11"/>
      <c r="TCZ89" s="10"/>
      <c r="TDA89" s="11"/>
      <c r="TDB89" s="11"/>
      <c r="TDC89" s="10"/>
      <c r="TDD89" s="11"/>
      <c r="TDE89" s="11"/>
      <c r="TDF89" s="10"/>
      <c r="TDG89" s="11"/>
      <c r="TDH89" s="11"/>
      <c r="TDI89" s="10"/>
      <c r="TDJ89" s="11"/>
      <c r="TDK89" s="11"/>
      <c r="TDL89" s="10"/>
      <c r="TDM89" s="11"/>
      <c r="TDN89" s="11"/>
      <c r="TDO89" s="10"/>
      <c r="TDP89" s="11"/>
      <c r="TDQ89" s="11"/>
      <c r="TDR89" s="10"/>
      <c r="TDS89" s="11"/>
      <c r="TDT89" s="11"/>
      <c r="TDU89" s="10"/>
      <c r="TDV89" s="11"/>
      <c r="TDW89" s="11"/>
      <c r="TDX89" s="10"/>
      <c r="TDY89" s="11"/>
      <c r="TDZ89" s="11"/>
      <c r="TEA89" s="10"/>
      <c r="TEB89" s="11"/>
      <c r="TEC89" s="11"/>
      <c r="TED89" s="10"/>
      <c r="TEE89" s="11"/>
      <c r="TEF89" s="11"/>
      <c r="TEG89" s="10"/>
      <c r="TEH89" s="11"/>
      <c r="TEI89" s="11"/>
      <c r="TEJ89" s="10"/>
      <c r="TEK89" s="11"/>
      <c r="TEL89" s="11"/>
      <c r="TEM89" s="10"/>
      <c r="TEN89" s="11"/>
      <c r="TEO89" s="11"/>
      <c r="TEP89" s="10"/>
      <c r="TEQ89" s="11"/>
      <c r="TER89" s="11"/>
      <c r="TES89" s="10"/>
      <c r="TET89" s="11"/>
      <c r="TEU89" s="11"/>
      <c r="TEV89" s="10"/>
      <c r="TEW89" s="11"/>
      <c r="TEX89" s="11"/>
      <c r="TEY89" s="10"/>
      <c r="TEZ89" s="11"/>
      <c r="TFA89" s="11"/>
      <c r="TFB89" s="10"/>
      <c r="TFC89" s="11"/>
      <c r="TFD89" s="11"/>
      <c r="TFE89" s="10"/>
      <c r="TFF89" s="11"/>
      <c r="TFG89" s="11"/>
      <c r="TFH89" s="10"/>
      <c r="TFI89" s="11"/>
      <c r="TFJ89" s="11"/>
      <c r="TFK89" s="10"/>
      <c r="TFL89" s="11"/>
      <c r="TFM89" s="11"/>
      <c r="TFN89" s="10"/>
      <c r="TFO89" s="11"/>
      <c r="TFP89" s="11"/>
      <c r="TFQ89" s="10"/>
      <c r="TFR89" s="11"/>
      <c r="TFS89" s="11"/>
      <c r="TFT89" s="10"/>
      <c r="TFU89" s="11"/>
      <c r="TFV89" s="11"/>
      <c r="TFW89" s="10"/>
      <c r="TFX89" s="11"/>
      <c r="TFY89" s="11"/>
      <c r="TFZ89" s="10"/>
      <c r="TGA89" s="11"/>
      <c r="TGB89" s="11"/>
      <c r="TGC89" s="10"/>
      <c r="TGD89" s="11"/>
      <c r="TGE89" s="11"/>
      <c r="TGF89" s="10"/>
      <c r="TGG89" s="11"/>
      <c r="TGH89" s="11"/>
      <c r="TGI89" s="10"/>
      <c r="TGJ89" s="11"/>
      <c r="TGK89" s="11"/>
      <c r="TGL89" s="10"/>
      <c r="TGM89" s="11"/>
      <c r="TGN89" s="11"/>
      <c r="TGO89" s="10"/>
      <c r="TGP89" s="11"/>
      <c r="TGQ89" s="11"/>
      <c r="TGR89" s="10"/>
      <c r="TGS89" s="11"/>
      <c r="TGT89" s="11"/>
      <c r="TGU89" s="10"/>
      <c r="TGV89" s="11"/>
      <c r="TGW89" s="11"/>
      <c r="TGX89" s="10"/>
      <c r="TGY89" s="11"/>
      <c r="TGZ89" s="11"/>
      <c r="THA89" s="10"/>
      <c r="THB89" s="11"/>
      <c r="THC89" s="11"/>
      <c r="THD89" s="10"/>
      <c r="THE89" s="11"/>
      <c r="THF89" s="11"/>
      <c r="THG89" s="10"/>
      <c r="THH89" s="11"/>
      <c r="THI89" s="11"/>
      <c r="THJ89" s="10"/>
      <c r="THK89" s="11"/>
      <c r="THL89" s="11"/>
      <c r="THM89" s="10"/>
      <c r="THN89" s="11"/>
      <c r="THO89" s="11"/>
      <c r="THP89" s="10"/>
      <c r="THQ89" s="11"/>
      <c r="THR89" s="11"/>
      <c r="THS89" s="10"/>
      <c r="THT89" s="11"/>
      <c r="THU89" s="11"/>
      <c r="THV89" s="10"/>
      <c r="THW89" s="11"/>
      <c r="THX89" s="11"/>
      <c r="THY89" s="10"/>
      <c r="THZ89" s="11"/>
      <c r="TIA89" s="11"/>
      <c r="TIB89" s="10"/>
      <c r="TIC89" s="11"/>
      <c r="TID89" s="11"/>
      <c r="TIE89" s="10"/>
      <c r="TIF89" s="11"/>
      <c r="TIG89" s="11"/>
      <c r="TIH89" s="10"/>
      <c r="TII89" s="11"/>
      <c r="TIJ89" s="11"/>
      <c r="TIK89" s="10"/>
      <c r="TIL89" s="11"/>
      <c r="TIM89" s="11"/>
      <c r="TIN89" s="10"/>
      <c r="TIO89" s="11"/>
      <c r="TIP89" s="11"/>
      <c r="TIQ89" s="10"/>
      <c r="TIR89" s="11"/>
      <c r="TIS89" s="11"/>
      <c r="TIT89" s="10"/>
      <c r="TIU89" s="11"/>
      <c r="TIV89" s="11"/>
      <c r="TIW89" s="10"/>
      <c r="TIX89" s="11"/>
      <c r="TIY89" s="11"/>
      <c r="TIZ89" s="10"/>
      <c r="TJA89" s="11"/>
      <c r="TJB89" s="11"/>
      <c r="TJC89" s="10"/>
      <c r="TJD89" s="11"/>
      <c r="TJE89" s="11"/>
      <c r="TJF89" s="10"/>
      <c r="TJG89" s="11"/>
      <c r="TJH89" s="11"/>
      <c r="TJI89" s="10"/>
      <c r="TJJ89" s="11"/>
      <c r="TJK89" s="11"/>
      <c r="TJL89" s="10"/>
      <c r="TJM89" s="11"/>
      <c r="TJN89" s="11"/>
      <c r="TJO89" s="10"/>
      <c r="TJP89" s="11"/>
      <c r="TJQ89" s="11"/>
      <c r="TJR89" s="10"/>
      <c r="TJS89" s="11"/>
      <c r="TJT89" s="11"/>
      <c r="TJU89" s="10"/>
      <c r="TJV89" s="11"/>
      <c r="TJW89" s="11"/>
      <c r="TJX89" s="10"/>
      <c r="TJY89" s="11"/>
      <c r="TJZ89" s="11"/>
      <c r="TKA89" s="10"/>
      <c r="TKB89" s="11"/>
      <c r="TKC89" s="11"/>
      <c r="TKD89" s="10"/>
      <c r="TKE89" s="11"/>
      <c r="TKF89" s="11"/>
      <c r="TKG89" s="10"/>
      <c r="TKH89" s="11"/>
      <c r="TKI89" s="11"/>
      <c r="TKJ89" s="10"/>
      <c r="TKK89" s="11"/>
      <c r="TKL89" s="11"/>
      <c r="TKM89" s="10"/>
      <c r="TKN89" s="11"/>
      <c r="TKO89" s="11"/>
      <c r="TKP89" s="10"/>
      <c r="TKQ89" s="11"/>
      <c r="TKR89" s="11"/>
      <c r="TKS89" s="10"/>
      <c r="TKT89" s="11"/>
      <c r="TKU89" s="11"/>
      <c r="TKV89" s="10"/>
      <c r="TKW89" s="11"/>
      <c r="TKX89" s="11"/>
      <c r="TKY89" s="10"/>
      <c r="TKZ89" s="11"/>
      <c r="TLA89" s="11"/>
      <c r="TLB89" s="10"/>
      <c r="TLC89" s="11"/>
      <c r="TLD89" s="11"/>
      <c r="TLE89" s="10"/>
      <c r="TLF89" s="11"/>
      <c r="TLG89" s="11"/>
      <c r="TLH89" s="10"/>
      <c r="TLI89" s="11"/>
      <c r="TLJ89" s="11"/>
      <c r="TLK89" s="10"/>
      <c r="TLL89" s="11"/>
      <c r="TLM89" s="11"/>
      <c r="TLN89" s="10"/>
      <c r="TLO89" s="11"/>
      <c r="TLP89" s="11"/>
      <c r="TLQ89" s="10"/>
      <c r="TLR89" s="11"/>
      <c r="TLS89" s="11"/>
      <c r="TLT89" s="10"/>
      <c r="TLU89" s="11"/>
      <c r="TLV89" s="11"/>
      <c r="TLW89" s="10"/>
      <c r="TLX89" s="11"/>
      <c r="TLY89" s="11"/>
      <c r="TLZ89" s="10"/>
      <c r="TMA89" s="11"/>
      <c r="TMB89" s="11"/>
      <c r="TMC89" s="10"/>
      <c r="TMD89" s="11"/>
      <c r="TME89" s="11"/>
      <c r="TMF89" s="10"/>
      <c r="TMG89" s="11"/>
      <c r="TMH89" s="11"/>
      <c r="TMI89" s="10"/>
      <c r="TMJ89" s="11"/>
      <c r="TMK89" s="11"/>
      <c r="TML89" s="10"/>
      <c r="TMM89" s="11"/>
      <c r="TMN89" s="11"/>
      <c r="TMO89" s="10"/>
      <c r="TMP89" s="11"/>
      <c r="TMQ89" s="11"/>
      <c r="TMR89" s="10"/>
      <c r="TMS89" s="11"/>
      <c r="TMT89" s="11"/>
      <c r="TMU89" s="10"/>
      <c r="TMV89" s="11"/>
      <c r="TMW89" s="11"/>
      <c r="TMX89" s="10"/>
      <c r="TMY89" s="11"/>
      <c r="TMZ89" s="11"/>
      <c r="TNA89" s="10"/>
      <c r="TNB89" s="11"/>
      <c r="TNC89" s="11"/>
      <c r="TND89" s="10"/>
      <c r="TNE89" s="11"/>
      <c r="TNF89" s="11"/>
      <c r="TNG89" s="10"/>
      <c r="TNH89" s="11"/>
      <c r="TNI89" s="11"/>
      <c r="TNJ89" s="10"/>
      <c r="TNK89" s="11"/>
      <c r="TNL89" s="11"/>
      <c r="TNM89" s="10"/>
      <c r="TNN89" s="11"/>
      <c r="TNO89" s="11"/>
      <c r="TNP89" s="10"/>
      <c r="TNQ89" s="11"/>
      <c r="TNR89" s="11"/>
      <c r="TNS89" s="10"/>
      <c r="TNT89" s="11"/>
      <c r="TNU89" s="11"/>
      <c r="TNV89" s="10"/>
      <c r="TNW89" s="11"/>
      <c r="TNX89" s="11"/>
      <c r="TNY89" s="10"/>
      <c r="TNZ89" s="11"/>
      <c r="TOA89" s="11"/>
      <c r="TOB89" s="10"/>
      <c r="TOC89" s="11"/>
      <c r="TOD89" s="11"/>
      <c r="TOE89" s="10"/>
      <c r="TOF89" s="11"/>
      <c r="TOG89" s="11"/>
      <c r="TOH89" s="10"/>
      <c r="TOI89" s="11"/>
      <c r="TOJ89" s="11"/>
      <c r="TOK89" s="10"/>
      <c r="TOL89" s="11"/>
      <c r="TOM89" s="11"/>
      <c r="TON89" s="10"/>
      <c r="TOO89" s="11"/>
      <c r="TOP89" s="11"/>
      <c r="TOQ89" s="10"/>
      <c r="TOR89" s="11"/>
      <c r="TOS89" s="11"/>
      <c r="TOT89" s="10"/>
      <c r="TOU89" s="11"/>
      <c r="TOV89" s="11"/>
      <c r="TOW89" s="10"/>
      <c r="TOX89" s="11"/>
      <c r="TOY89" s="11"/>
      <c r="TOZ89" s="10"/>
      <c r="TPA89" s="11"/>
      <c r="TPB89" s="11"/>
      <c r="TPC89" s="10"/>
      <c r="TPD89" s="11"/>
      <c r="TPE89" s="11"/>
      <c r="TPF89" s="10"/>
      <c r="TPG89" s="11"/>
      <c r="TPH89" s="11"/>
      <c r="TPI89" s="10"/>
      <c r="TPJ89" s="11"/>
      <c r="TPK89" s="11"/>
      <c r="TPL89" s="10"/>
      <c r="TPM89" s="11"/>
      <c r="TPN89" s="11"/>
      <c r="TPO89" s="10"/>
      <c r="TPP89" s="11"/>
      <c r="TPQ89" s="11"/>
      <c r="TPR89" s="10"/>
      <c r="TPS89" s="11"/>
      <c r="TPT89" s="11"/>
      <c r="TPU89" s="10"/>
      <c r="TPV89" s="11"/>
      <c r="TPW89" s="11"/>
      <c r="TPX89" s="10"/>
      <c r="TPY89" s="11"/>
      <c r="TPZ89" s="11"/>
      <c r="TQA89" s="10"/>
      <c r="TQB89" s="11"/>
      <c r="TQC89" s="11"/>
      <c r="TQD89" s="10"/>
      <c r="TQE89" s="11"/>
      <c r="TQF89" s="11"/>
      <c r="TQG89" s="10"/>
      <c r="TQH89" s="11"/>
      <c r="TQI89" s="11"/>
      <c r="TQJ89" s="10"/>
      <c r="TQK89" s="11"/>
      <c r="TQL89" s="11"/>
      <c r="TQM89" s="10"/>
      <c r="TQN89" s="11"/>
      <c r="TQO89" s="11"/>
      <c r="TQP89" s="10"/>
      <c r="TQQ89" s="11"/>
      <c r="TQR89" s="11"/>
      <c r="TQS89" s="10"/>
      <c r="TQT89" s="11"/>
      <c r="TQU89" s="11"/>
      <c r="TQV89" s="10"/>
      <c r="TQW89" s="11"/>
      <c r="TQX89" s="11"/>
      <c r="TQY89" s="10"/>
      <c r="TQZ89" s="11"/>
      <c r="TRA89" s="11"/>
      <c r="TRB89" s="10"/>
      <c r="TRC89" s="11"/>
      <c r="TRD89" s="11"/>
      <c r="TRE89" s="10"/>
      <c r="TRF89" s="11"/>
      <c r="TRG89" s="11"/>
      <c r="TRH89" s="10"/>
      <c r="TRI89" s="11"/>
      <c r="TRJ89" s="11"/>
      <c r="TRK89" s="10"/>
      <c r="TRL89" s="11"/>
      <c r="TRM89" s="11"/>
      <c r="TRN89" s="10"/>
      <c r="TRO89" s="11"/>
      <c r="TRP89" s="11"/>
      <c r="TRQ89" s="10"/>
      <c r="TRR89" s="11"/>
      <c r="TRS89" s="11"/>
      <c r="TRT89" s="10"/>
      <c r="TRU89" s="11"/>
      <c r="TRV89" s="11"/>
      <c r="TRW89" s="10"/>
      <c r="TRX89" s="11"/>
      <c r="TRY89" s="11"/>
      <c r="TRZ89" s="10"/>
      <c r="TSA89" s="11"/>
      <c r="TSB89" s="11"/>
      <c r="TSC89" s="10"/>
      <c r="TSD89" s="11"/>
      <c r="TSE89" s="11"/>
      <c r="TSF89" s="10"/>
      <c r="TSG89" s="11"/>
      <c r="TSH89" s="11"/>
      <c r="TSI89" s="10"/>
      <c r="TSJ89" s="11"/>
      <c r="TSK89" s="11"/>
      <c r="TSL89" s="10"/>
      <c r="TSM89" s="11"/>
      <c r="TSN89" s="11"/>
      <c r="TSO89" s="10"/>
      <c r="TSP89" s="11"/>
      <c r="TSQ89" s="11"/>
      <c r="TSR89" s="10"/>
      <c r="TSS89" s="11"/>
      <c r="TST89" s="11"/>
      <c r="TSU89" s="10"/>
      <c r="TSV89" s="11"/>
      <c r="TSW89" s="11"/>
      <c r="TSX89" s="10"/>
      <c r="TSY89" s="11"/>
      <c r="TSZ89" s="11"/>
      <c r="TTA89" s="10"/>
      <c r="TTB89" s="11"/>
      <c r="TTC89" s="11"/>
      <c r="TTD89" s="10"/>
      <c r="TTE89" s="11"/>
      <c r="TTF89" s="11"/>
      <c r="TTG89" s="10"/>
      <c r="TTH89" s="11"/>
      <c r="TTI89" s="11"/>
      <c r="TTJ89" s="10"/>
      <c r="TTK89" s="11"/>
      <c r="TTL89" s="11"/>
      <c r="TTM89" s="10"/>
      <c r="TTN89" s="11"/>
      <c r="TTO89" s="11"/>
      <c r="TTP89" s="10"/>
      <c r="TTQ89" s="11"/>
      <c r="TTR89" s="11"/>
      <c r="TTS89" s="10"/>
      <c r="TTT89" s="11"/>
      <c r="TTU89" s="11"/>
      <c r="TTV89" s="10"/>
      <c r="TTW89" s="11"/>
      <c r="TTX89" s="11"/>
      <c r="TTY89" s="10"/>
      <c r="TTZ89" s="11"/>
      <c r="TUA89" s="11"/>
      <c r="TUB89" s="10"/>
      <c r="TUC89" s="11"/>
      <c r="TUD89" s="11"/>
      <c r="TUE89" s="10"/>
      <c r="TUF89" s="11"/>
      <c r="TUG89" s="11"/>
      <c r="TUH89" s="10"/>
      <c r="TUI89" s="11"/>
      <c r="TUJ89" s="11"/>
      <c r="TUK89" s="10"/>
      <c r="TUL89" s="11"/>
      <c r="TUM89" s="11"/>
      <c r="TUN89" s="10"/>
      <c r="TUO89" s="11"/>
      <c r="TUP89" s="11"/>
      <c r="TUQ89" s="10"/>
      <c r="TUR89" s="11"/>
      <c r="TUS89" s="11"/>
      <c r="TUT89" s="10"/>
      <c r="TUU89" s="11"/>
      <c r="TUV89" s="11"/>
      <c r="TUW89" s="10"/>
      <c r="TUX89" s="11"/>
      <c r="TUY89" s="11"/>
      <c r="TUZ89" s="10"/>
      <c r="TVA89" s="11"/>
      <c r="TVB89" s="11"/>
      <c r="TVC89" s="10"/>
      <c r="TVD89" s="11"/>
      <c r="TVE89" s="11"/>
      <c r="TVF89" s="10"/>
      <c r="TVG89" s="11"/>
      <c r="TVH89" s="11"/>
      <c r="TVI89" s="10"/>
      <c r="TVJ89" s="11"/>
      <c r="TVK89" s="11"/>
      <c r="TVL89" s="10"/>
      <c r="TVM89" s="11"/>
      <c r="TVN89" s="11"/>
      <c r="TVO89" s="10"/>
      <c r="TVP89" s="11"/>
      <c r="TVQ89" s="11"/>
      <c r="TVR89" s="10"/>
      <c r="TVS89" s="11"/>
      <c r="TVT89" s="11"/>
      <c r="TVU89" s="10"/>
      <c r="TVV89" s="11"/>
      <c r="TVW89" s="11"/>
      <c r="TVX89" s="10"/>
      <c r="TVY89" s="11"/>
      <c r="TVZ89" s="11"/>
      <c r="TWA89" s="10"/>
      <c r="TWB89" s="11"/>
      <c r="TWC89" s="11"/>
      <c r="TWD89" s="10"/>
      <c r="TWE89" s="11"/>
      <c r="TWF89" s="11"/>
      <c r="TWG89" s="10"/>
      <c r="TWH89" s="11"/>
      <c r="TWI89" s="11"/>
      <c r="TWJ89" s="10"/>
      <c r="TWK89" s="11"/>
      <c r="TWL89" s="11"/>
      <c r="TWM89" s="10"/>
      <c r="TWN89" s="11"/>
      <c r="TWO89" s="11"/>
      <c r="TWP89" s="10"/>
      <c r="TWQ89" s="11"/>
      <c r="TWR89" s="11"/>
      <c r="TWS89" s="10"/>
      <c r="TWT89" s="11"/>
      <c r="TWU89" s="11"/>
      <c r="TWV89" s="10"/>
      <c r="TWW89" s="11"/>
      <c r="TWX89" s="11"/>
      <c r="TWY89" s="10"/>
      <c r="TWZ89" s="11"/>
      <c r="TXA89" s="11"/>
      <c r="TXB89" s="10"/>
      <c r="TXC89" s="11"/>
      <c r="TXD89" s="11"/>
      <c r="TXE89" s="10"/>
      <c r="TXF89" s="11"/>
      <c r="TXG89" s="11"/>
      <c r="TXH89" s="10"/>
      <c r="TXI89" s="11"/>
      <c r="TXJ89" s="11"/>
      <c r="TXK89" s="10"/>
      <c r="TXL89" s="11"/>
      <c r="TXM89" s="11"/>
      <c r="TXN89" s="10"/>
      <c r="TXO89" s="11"/>
      <c r="TXP89" s="11"/>
      <c r="TXQ89" s="10"/>
      <c r="TXR89" s="11"/>
      <c r="TXS89" s="11"/>
      <c r="TXT89" s="10"/>
      <c r="TXU89" s="11"/>
      <c r="TXV89" s="11"/>
      <c r="TXW89" s="10"/>
      <c r="TXX89" s="11"/>
      <c r="TXY89" s="11"/>
      <c r="TXZ89" s="10"/>
      <c r="TYA89" s="11"/>
      <c r="TYB89" s="11"/>
      <c r="TYC89" s="10"/>
      <c r="TYD89" s="11"/>
      <c r="TYE89" s="11"/>
      <c r="TYF89" s="10"/>
      <c r="TYG89" s="11"/>
      <c r="TYH89" s="11"/>
      <c r="TYI89" s="10"/>
      <c r="TYJ89" s="11"/>
      <c r="TYK89" s="11"/>
      <c r="TYL89" s="10"/>
      <c r="TYM89" s="11"/>
      <c r="TYN89" s="11"/>
      <c r="TYO89" s="10"/>
      <c r="TYP89" s="11"/>
      <c r="TYQ89" s="11"/>
      <c r="TYR89" s="10"/>
      <c r="TYS89" s="11"/>
      <c r="TYT89" s="11"/>
      <c r="TYU89" s="10"/>
      <c r="TYV89" s="11"/>
      <c r="TYW89" s="11"/>
      <c r="TYX89" s="10"/>
      <c r="TYY89" s="11"/>
      <c r="TYZ89" s="11"/>
      <c r="TZA89" s="10"/>
      <c r="TZB89" s="11"/>
      <c r="TZC89" s="11"/>
      <c r="TZD89" s="10"/>
      <c r="TZE89" s="11"/>
      <c r="TZF89" s="11"/>
      <c r="TZG89" s="10"/>
      <c r="TZH89" s="11"/>
      <c r="TZI89" s="11"/>
      <c r="TZJ89" s="10"/>
      <c r="TZK89" s="11"/>
      <c r="TZL89" s="11"/>
      <c r="TZM89" s="10"/>
      <c r="TZN89" s="11"/>
      <c r="TZO89" s="11"/>
      <c r="TZP89" s="10"/>
      <c r="TZQ89" s="11"/>
      <c r="TZR89" s="11"/>
      <c r="TZS89" s="10"/>
      <c r="TZT89" s="11"/>
      <c r="TZU89" s="11"/>
      <c r="TZV89" s="10"/>
      <c r="TZW89" s="11"/>
      <c r="TZX89" s="11"/>
      <c r="TZY89" s="10"/>
      <c r="TZZ89" s="11"/>
      <c r="UAA89" s="11"/>
      <c r="UAB89" s="10"/>
      <c r="UAC89" s="11"/>
      <c r="UAD89" s="11"/>
      <c r="UAE89" s="10"/>
      <c r="UAF89" s="11"/>
      <c r="UAG89" s="11"/>
      <c r="UAH89" s="10"/>
      <c r="UAI89" s="11"/>
      <c r="UAJ89" s="11"/>
      <c r="UAK89" s="10"/>
      <c r="UAL89" s="11"/>
      <c r="UAM89" s="11"/>
      <c r="UAN89" s="10"/>
      <c r="UAO89" s="11"/>
      <c r="UAP89" s="11"/>
      <c r="UAQ89" s="10"/>
      <c r="UAR89" s="11"/>
      <c r="UAS89" s="11"/>
      <c r="UAT89" s="10"/>
      <c r="UAU89" s="11"/>
      <c r="UAV89" s="11"/>
      <c r="UAW89" s="10"/>
      <c r="UAX89" s="11"/>
      <c r="UAY89" s="11"/>
      <c r="UAZ89" s="10"/>
      <c r="UBA89" s="11"/>
      <c r="UBB89" s="11"/>
      <c r="UBC89" s="10"/>
      <c r="UBD89" s="11"/>
      <c r="UBE89" s="11"/>
      <c r="UBF89" s="10"/>
      <c r="UBG89" s="11"/>
      <c r="UBH89" s="11"/>
      <c r="UBI89" s="10"/>
      <c r="UBJ89" s="11"/>
      <c r="UBK89" s="11"/>
      <c r="UBL89" s="10"/>
      <c r="UBM89" s="11"/>
      <c r="UBN89" s="11"/>
      <c r="UBO89" s="10"/>
      <c r="UBP89" s="11"/>
      <c r="UBQ89" s="11"/>
      <c r="UBR89" s="10"/>
      <c r="UBS89" s="11"/>
      <c r="UBT89" s="11"/>
      <c r="UBU89" s="10"/>
      <c r="UBV89" s="11"/>
      <c r="UBW89" s="11"/>
      <c r="UBX89" s="10"/>
      <c r="UBY89" s="11"/>
      <c r="UBZ89" s="11"/>
      <c r="UCA89" s="10"/>
      <c r="UCB89" s="11"/>
      <c r="UCC89" s="11"/>
      <c r="UCD89" s="10"/>
      <c r="UCE89" s="11"/>
      <c r="UCF89" s="11"/>
      <c r="UCG89" s="10"/>
      <c r="UCH89" s="11"/>
      <c r="UCI89" s="11"/>
      <c r="UCJ89" s="10"/>
      <c r="UCK89" s="11"/>
      <c r="UCL89" s="11"/>
      <c r="UCM89" s="10"/>
      <c r="UCN89" s="11"/>
      <c r="UCO89" s="11"/>
      <c r="UCP89" s="10"/>
      <c r="UCQ89" s="11"/>
      <c r="UCR89" s="11"/>
      <c r="UCS89" s="10"/>
      <c r="UCT89" s="11"/>
      <c r="UCU89" s="11"/>
      <c r="UCV89" s="10"/>
      <c r="UCW89" s="11"/>
      <c r="UCX89" s="11"/>
      <c r="UCY89" s="10"/>
      <c r="UCZ89" s="11"/>
      <c r="UDA89" s="11"/>
      <c r="UDB89" s="10"/>
      <c r="UDC89" s="11"/>
      <c r="UDD89" s="11"/>
      <c r="UDE89" s="10"/>
      <c r="UDF89" s="11"/>
      <c r="UDG89" s="11"/>
      <c r="UDH89" s="10"/>
      <c r="UDI89" s="11"/>
      <c r="UDJ89" s="11"/>
      <c r="UDK89" s="10"/>
      <c r="UDL89" s="11"/>
      <c r="UDM89" s="11"/>
      <c r="UDN89" s="10"/>
      <c r="UDO89" s="11"/>
      <c r="UDP89" s="11"/>
      <c r="UDQ89" s="10"/>
      <c r="UDR89" s="11"/>
      <c r="UDS89" s="11"/>
      <c r="UDT89" s="10"/>
      <c r="UDU89" s="11"/>
      <c r="UDV89" s="11"/>
      <c r="UDW89" s="10"/>
      <c r="UDX89" s="11"/>
      <c r="UDY89" s="11"/>
      <c r="UDZ89" s="10"/>
      <c r="UEA89" s="11"/>
      <c r="UEB89" s="11"/>
      <c r="UEC89" s="10"/>
      <c r="UED89" s="11"/>
      <c r="UEE89" s="11"/>
      <c r="UEF89" s="10"/>
      <c r="UEG89" s="11"/>
      <c r="UEH89" s="11"/>
      <c r="UEI89" s="10"/>
      <c r="UEJ89" s="11"/>
      <c r="UEK89" s="11"/>
      <c r="UEL89" s="10"/>
      <c r="UEM89" s="11"/>
      <c r="UEN89" s="11"/>
      <c r="UEO89" s="10"/>
      <c r="UEP89" s="11"/>
      <c r="UEQ89" s="11"/>
      <c r="UER89" s="10"/>
      <c r="UES89" s="11"/>
      <c r="UET89" s="11"/>
      <c r="UEU89" s="10"/>
      <c r="UEV89" s="11"/>
      <c r="UEW89" s="11"/>
      <c r="UEX89" s="10"/>
      <c r="UEY89" s="11"/>
      <c r="UEZ89" s="11"/>
      <c r="UFA89" s="10"/>
      <c r="UFB89" s="11"/>
      <c r="UFC89" s="11"/>
      <c r="UFD89" s="10"/>
      <c r="UFE89" s="11"/>
      <c r="UFF89" s="11"/>
      <c r="UFG89" s="10"/>
      <c r="UFH89" s="11"/>
      <c r="UFI89" s="11"/>
      <c r="UFJ89" s="10"/>
      <c r="UFK89" s="11"/>
      <c r="UFL89" s="11"/>
      <c r="UFM89" s="10"/>
      <c r="UFN89" s="11"/>
      <c r="UFO89" s="11"/>
      <c r="UFP89" s="10"/>
      <c r="UFQ89" s="11"/>
      <c r="UFR89" s="11"/>
      <c r="UFS89" s="10"/>
      <c r="UFT89" s="11"/>
      <c r="UFU89" s="11"/>
      <c r="UFV89" s="10"/>
      <c r="UFW89" s="11"/>
      <c r="UFX89" s="11"/>
      <c r="UFY89" s="10"/>
      <c r="UFZ89" s="11"/>
      <c r="UGA89" s="11"/>
      <c r="UGB89" s="10"/>
      <c r="UGC89" s="11"/>
      <c r="UGD89" s="11"/>
      <c r="UGE89" s="10"/>
      <c r="UGF89" s="11"/>
      <c r="UGG89" s="11"/>
      <c r="UGH89" s="10"/>
      <c r="UGI89" s="11"/>
      <c r="UGJ89" s="11"/>
      <c r="UGK89" s="10"/>
      <c r="UGL89" s="11"/>
      <c r="UGM89" s="11"/>
      <c r="UGN89" s="10"/>
      <c r="UGO89" s="11"/>
      <c r="UGP89" s="11"/>
      <c r="UGQ89" s="10"/>
      <c r="UGR89" s="11"/>
      <c r="UGS89" s="11"/>
      <c r="UGT89" s="10"/>
      <c r="UGU89" s="11"/>
      <c r="UGV89" s="11"/>
      <c r="UGW89" s="10"/>
      <c r="UGX89" s="11"/>
      <c r="UGY89" s="11"/>
      <c r="UGZ89" s="10"/>
      <c r="UHA89" s="11"/>
      <c r="UHB89" s="11"/>
      <c r="UHC89" s="10"/>
      <c r="UHD89" s="11"/>
      <c r="UHE89" s="11"/>
      <c r="UHF89" s="10"/>
      <c r="UHG89" s="11"/>
      <c r="UHH89" s="11"/>
      <c r="UHI89" s="10"/>
      <c r="UHJ89" s="11"/>
      <c r="UHK89" s="11"/>
      <c r="UHL89" s="10"/>
      <c r="UHM89" s="11"/>
      <c r="UHN89" s="11"/>
      <c r="UHO89" s="10"/>
      <c r="UHP89" s="11"/>
      <c r="UHQ89" s="11"/>
      <c r="UHR89" s="10"/>
      <c r="UHS89" s="11"/>
      <c r="UHT89" s="11"/>
      <c r="UHU89" s="10"/>
      <c r="UHV89" s="11"/>
      <c r="UHW89" s="11"/>
      <c r="UHX89" s="10"/>
      <c r="UHY89" s="11"/>
      <c r="UHZ89" s="11"/>
      <c r="UIA89" s="10"/>
      <c r="UIB89" s="11"/>
      <c r="UIC89" s="11"/>
      <c r="UID89" s="10"/>
      <c r="UIE89" s="11"/>
      <c r="UIF89" s="11"/>
      <c r="UIG89" s="10"/>
      <c r="UIH89" s="11"/>
      <c r="UII89" s="11"/>
      <c r="UIJ89" s="10"/>
      <c r="UIK89" s="11"/>
      <c r="UIL89" s="11"/>
      <c r="UIM89" s="10"/>
      <c r="UIN89" s="11"/>
      <c r="UIO89" s="11"/>
      <c r="UIP89" s="10"/>
      <c r="UIQ89" s="11"/>
      <c r="UIR89" s="11"/>
      <c r="UIS89" s="10"/>
      <c r="UIT89" s="11"/>
      <c r="UIU89" s="11"/>
      <c r="UIV89" s="10"/>
      <c r="UIW89" s="11"/>
      <c r="UIX89" s="11"/>
      <c r="UIY89" s="10"/>
      <c r="UIZ89" s="11"/>
      <c r="UJA89" s="11"/>
      <c r="UJB89" s="10"/>
      <c r="UJC89" s="11"/>
      <c r="UJD89" s="11"/>
      <c r="UJE89" s="10"/>
      <c r="UJF89" s="11"/>
      <c r="UJG89" s="11"/>
      <c r="UJH89" s="10"/>
      <c r="UJI89" s="11"/>
      <c r="UJJ89" s="11"/>
      <c r="UJK89" s="10"/>
      <c r="UJL89" s="11"/>
      <c r="UJM89" s="11"/>
      <c r="UJN89" s="10"/>
      <c r="UJO89" s="11"/>
      <c r="UJP89" s="11"/>
      <c r="UJQ89" s="10"/>
      <c r="UJR89" s="11"/>
      <c r="UJS89" s="11"/>
      <c r="UJT89" s="10"/>
      <c r="UJU89" s="11"/>
      <c r="UJV89" s="11"/>
      <c r="UJW89" s="10"/>
      <c r="UJX89" s="11"/>
      <c r="UJY89" s="11"/>
      <c r="UJZ89" s="10"/>
      <c r="UKA89" s="11"/>
      <c r="UKB89" s="11"/>
      <c r="UKC89" s="10"/>
      <c r="UKD89" s="11"/>
      <c r="UKE89" s="11"/>
      <c r="UKF89" s="10"/>
      <c r="UKG89" s="11"/>
      <c r="UKH89" s="11"/>
      <c r="UKI89" s="10"/>
      <c r="UKJ89" s="11"/>
      <c r="UKK89" s="11"/>
      <c r="UKL89" s="10"/>
      <c r="UKM89" s="11"/>
      <c r="UKN89" s="11"/>
      <c r="UKO89" s="10"/>
      <c r="UKP89" s="11"/>
      <c r="UKQ89" s="11"/>
      <c r="UKR89" s="10"/>
      <c r="UKS89" s="11"/>
      <c r="UKT89" s="11"/>
      <c r="UKU89" s="10"/>
      <c r="UKV89" s="11"/>
      <c r="UKW89" s="11"/>
      <c r="UKX89" s="10"/>
      <c r="UKY89" s="11"/>
      <c r="UKZ89" s="11"/>
      <c r="ULA89" s="10"/>
      <c r="ULB89" s="11"/>
      <c r="ULC89" s="11"/>
      <c r="ULD89" s="10"/>
      <c r="ULE89" s="11"/>
      <c r="ULF89" s="11"/>
      <c r="ULG89" s="10"/>
      <c r="ULH89" s="11"/>
      <c r="ULI89" s="11"/>
      <c r="ULJ89" s="10"/>
      <c r="ULK89" s="11"/>
      <c r="ULL89" s="11"/>
      <c r="ULM89" s="10"/>
      <c r="ULN89" s="11"/>
      <c r="ULO89" s="11"/>
      <c r="ULP89" s="10"/>
      <c r="ULQ89" s="11"/>
      <c r="ULR89" s="11"/>
      <c r="ULS89" s="10"/>
      <c r="ULT89" s="11"/>
      <c r="ULU89" s="11"/>
      <c r="ULV89" s="10"/>
      <c r="ULW89" s="11"/>
      <c r="ULX89" s="11"/>
      <c r="ULY89" s="10"/>
      <c r="ULZ89" s="11"/>
      <c r="UMA89" s="11"/>
      <c r="UMB89" s="10"/>
      <c r="UMC89" s="11"/>
      <c r="UMD89" s="11"/>
      <c r="UME89" s="10"/>
      <c r="UMF89" s="11"/>
      <c r="UMG89" s="11"/>
      <c r="UMH89" s="10"/>
      <c r="UMI89" s="11"/>
      <c r="UMJ89" s="11"/>
      <c r="UMK89" s="10"/>
      <c r="UML89" s="11"/>
      <c r="UMM89" s="11"/>
      <c r="UMN89" s="10"/>
      <c r="UMO89" s="11"/>
      <c r="UMP89" s="11"/>
      <c r="UMQ89" s="10"/>
      <c r="UMR89" s="11"/>
      <c r="UMS89" s="11"/>
      <c r="UMT89" s="10"/>
      <c r="UMU89" s="11"/>
      <c r="UMV89" s="11"/>
      <c r="UMW89" s="10"/>
      <c r="UMX89" s="11"/>
      <c r="UMY89" s="11"/>
      <c r="UMZ89" s="10"/>
      <c r="UNA89" s="11"/>
      <c r="UNB89" s="11"/>
      <c r="UNC89" s="10"/>
      <c r="UND89" s="11"/>
      <c r="UNE89" s="11"/>
      <c r="UNF89" s="10"/>
      <c r="UNG89" s="11"/>
      <c r="UNH89" s="11"/>
      <c r="UNI89" s="10"/>
      <c r="UNJ89" s="11"/>
      <c r="UNK89" s="11"/>
      <c r="UNL89" s="10"/>
      <c r="UNM89" s="11"/>
      <c r="UNN89" s="11"/>
      <c r="UNO89" s="10"/>
      <c r="UNP89" s="11"/>
      <c r="UNQ89" s="11"/>
      <c r="UNR89" s="10"/>
      <c r="UNS89" s="11"/>
      <c r="UNT89" s="11"/>
      <c r="UNU89" s="10"/>
      <c r="UNV89" s="11"/>
      <c r="UNW89" s="11"/>
      <c r="UNX89" s="10"/>
      <c r="UNY89" s="11"/>
      <c r="UNZ89" s="11"/>
      <c r="UOA89" s="10"/>
      <c r="UOB89" s="11"/>
      <c r="UOC89" s="11"/>
      <c r="UOD89" s="10"/>
      <c r="UOE89" s="11"/>
      <c r="UOF89" s="11"/>
      <c r="UOG89" s="10"/>
      <c r="UOH89" s="11"/>
      <c r="UOI89" s="11"/>
      <c r="UOJ89" s="10"/>
      <c r="UOK89" s="11"/>
      <c r="UOL89" s="11"/>
      <c r="UOM89" s="10"/>
      <c r="UON89" s="11"/>
      <c r="UOO89" s="11"/>
      <c r="UOP89" s="10"/>
      <c r="UOQ89" s="11"/>
      <c r="UOR89" s="11"/>
      <c r="UOS89" s="10"/>
      <c r="UOT89" s="11"/>
      <c r="UOU89" s="11"/>
      <c r="UOV89" s="10"/>
      <c r="UOW89" s="11"/>
      <c r="UOX89" s="11"/>
      <c r="UOY89" s="10"/>
      <c r="UOZ89" s="11"/>
      <c r="UPA89" s="11"/>
      <c r="UPB89" s="10"/>
      <c r="UPC89" s="11"/>
      <c r="UPD89" s="11"/>
      <c r="UPE89" s="10"/>
      <c r="UPF89" s="11"/>
      <c r="UPG89" s="11"/>
      <c r="UPH89" s="10"/>
      <c r="UPI89" s="11"/>
      <c r="UPJ89" s="11"/>
      <c r="UPK89" s="10"/>
      <c r="UPL89" s="11"/>
      <c r="UPM89" s="11"/>
      <c r="UPN89" s="10"/>
      <c r="UPO89" s="11"/>
      <c r="UPP89" s="11"/>
      <c r="UPQ89" s="10"/>
      <c r="UPR89" s="11"/>
      <c r="UPS89" s="11"/>
      <c r="UPT89" s="10"/>
      <c r="UPU89" s="11"/>
      <c r="UPV89" s="11"/>
      <c r="UPW89" s="10"/>
      <c r="UPX89" s="11"/>
      <c r="UPY89" s="11"/>
      <c r="UPZ89" s="10"/>
      <c r="UQA89" s="11"/>
      <c r="UQB89" s="11"/>
      <c r="UQC89" s="10"/>
      <c r="UQD89" s="11"/>
      <c r="UQE89" s="11"/>
      <c r="UQF89" s="10"/>
      <c r="UQG89" s="11"/>
      <c r="UQH89" s="11"/>
      <c r="UQI89" s="10"/>
      <c r="UQJ89" s="11"/>
      <c r="UQK89" s="11"/>
      <c r="UQL89" s="10"/>
      <c r="UQM89" s="11"/>
      <c r="UQN89" s="11"/>
      <c r="UQO89" s="10"/>
      <c r="UQP89" s="11"/>
      <c r="UQQ89" s="11"/>
      <c r="UQR89" s="10"/>
      <c r="UQS89" s="11"/>
      <c r="UQT89" s="11"/>
      <c r="UQU89" s="10"/>
      <c r="UQV89" s="11"/>
      <c r="UQW89" s="11"/>
      <c r="UQX89" s="10"/>
      <c r="UQY89" s="11"/>
      <c r="UQZ89" s="11"/>
      <c r="URA89" s="10"/>
      <c r="URB89" s="11"/>
      <c r="URC89" s="11"/>
      <c r="URD89" s="10"/>
      <c r="URE89" s="11"/>
      <c r="URF89" s="11"/>
      <c r="URG89" s="10"/>
      <c r="URH89" s="11"/>
      <c r="URI89" s="11"/>
      <c r="URJ89" s="10"/>
      <c r="URK89" s="11"/>
      <c r="URL89" s="11"/>
      <c r="URM89" s="10"/>
      <c r="URN89" s="11"/>
      <c r="URO89" s="11"/>
      <c r="URP89" s="10"/>
      <c r="URQ89" s="11"/>
      <c r="URR89" s="11"/>
      <c r="URS89" s="10"/>
      <c r="URT89" s="11"/>
      <c r="URU89" s="11"/>
      <c r="URV89" s="10"/>
      <c r="URW89" s="11"/>
      <c r="URX89" s="11"/>
      <c r="URY89" s="10"/>
      <c r="URZ89" s="11"/>
      <c r="USA89" s="11"/>
      <c r="USB89" s="10"/>
      <c r="USC89" s="11"/>
      <c r="USD89" s="11"/>
      <c r="USE89" s="10"/>
      <c r="USF89" s="11"/>
      <c r="USG89" s="11"/>
      <c r="USH89" s="10"/>
      <c r="USI89" s="11"/>
      <c r="USJ89" s="11"/>
      <c r="USK89" s="10"/>
      <c r="USL89" s="11"/>
      <c r="USM89" s="11"/>
      <c r="USN89" s="10"/>
      <c r="USO89" s="11"/>
      <c r="USP89" s="11"/>
      <c r="USQ89" s="10"/>
      <c r="USR89" s="11"/>
      <c r="USS89" s="11"/>
      <c r="UST89" s="10"/>
      <c r="USU89" s="11"/>
      <c r="USV89" s="11"/>
      <c r="USW89" s="10"/>
      <c r="USX89" s="11"/>
      <c r="USY89" s="11"/>
      <c r="USZ89" s="10"/>
      <c r="UTA89" s="11"/>
      <c r="UTB89" s="11"/>
      <c r="UTC89" s="10"/>
      <c r="UTD89" s="11"/>
      <c r="UTE89" s="11"/>
      <c r="UTF89" s="10"/>
      <c r="UTG89" s="11"/>
      <c r="UTH89" s="11"/>
      <c r="UTI89" s="10"/>
      <c r="UTJ89" s="11"/>
      <c r="UTK89" s="11"/>
      <c r="UTL89" s="10"/>
      <c r="UTM89" s="11"/>
      <c r="UTN89" s="11"/>
      <c r="UTO89" s="10"/>
      <c r="UTP89" s="11"/>
      <c r="UTQ89" s="11"/>
      <c r="UTR89" s="10"/>
      <c r="UTS89" s="11"/>
      <c r="UTT89" s="11"/>
      <c r="UTU89" s="10"/>
      <c r="UTV89" s="11"/>
      <c r="UTW89" s="11"/>
      <c r="UTX89" s="10"/>
      <c r="UTY89" s="11"/>
      <c r="UTZ89" s="11"/>
      <c r="UUA89" s="10"/>
      <c r="UUB89" s="11"/>
      <c r="UUC89" s="11"/>
      <c r="UUD89" s="10"/>
      <c r="UUE89" s="11"/>
      <c r="UUF89" s="11"/>
      <c r="UUG89" s="10"/>
      <c r="UUH89" s="11"/>
      <c r="UUI89" s="11"/>
      <c r="UUJ89" s="10"/>
      <c r="UUK89" s="11"/>
      <c r="UUL89" s="11"/>
      <c r="UUM89" s="10"/>
      <c r="UUN89" s="11"/>
      <c r="UUO89" s="11"/>
      <c r="UUP89" s="10"/>
      <c r="UUQ89" s="11"/>
      <c r="UUR89" s="11"/>
      <c r="UUS89" s="10"/>
      <c r="UUT89" s="11"/>
      <c r="UUU89" s="11"/>
      <c r="UUV89" s="10"/>
      <c r="UUW89" s="11"/>
      <c r="UUX89" s="11"/>
      <c r="UUY89" s="10"/>
      <c r="UUZ89" s="11"/>
      <c r="UVA89" s="11"/>
      <c r="UVB89" s="10"/>
      <c r="UVC89" s="11"/>
      <c r="UVD89" s="11"/>
      <c r="UVE89" s="10"/>
      <c r="UVF89" s="11"/>
      <c r="UVG89" s="11"/>
      <c r="UVH89" s="10"/>
      <c r="UVI89" s="11"/>
      <c r="UVJ89" s="11"/>
      <c r="UVK89" s="10"/>
      <c r="UVL89" s="11"/>
      <c r="UVM89" s="11"/>
      <c r="UVN89" s="10"/>
      <c r="UVO89" s="11"/>
      <c r="UVP89" s="11"/>
      <c r="UVQ89" s="10"/>
      <c r="UVR89" s="11"/>
      <c r="UVS89" s="11"/>
      <c r="UVT89" s="10"/>
      <c r="UVU89" s="11"/>
      <c r="UVV89" s="11"/>
      <c r="UVW89" s="10"/>
      <c r="UVX89" s="11"/>
      <c r="UVY89" s="11"/>
      <c r="UVZ89" s="10"/>
      <c r="UWA89" s="11"/>
      <c r="UWB89" s="11"/>
      <c r="UWC89" s="10"/>
      <c r="UWD89" s="11"/>
      <c r="UWE89" s="11"/>
      <c r="UWF89" s="10"/>
      <c r="UWG89" s="11"/>
      <c r="UWH89" s="11"/>
      <c r="UWI89" s="10"/>
      <c r="UWJ89" s="11"/>
      <c r="UWK89" s="11"/>
      <c r="UWL89" s="10"/>
      <c r="UWM89" s="11"/>
      <c r="UWN89" s="11"/>
      <c r="UWO89" s="10"/>
      <c r="UWP89" s="11"/>
      <c r="UWQ89" s="11"/>
      <c r="UWR89" s="10"/>
      <c r="UWS89" s="11"/>
      <c r="UWT89" s="11"/>
      <c r="UWU89" s="10"/>
      <c r="UWV89" s="11"/>
      <c r="UWW89" s="11"/>
      <c r="UWX89" s="10"/>
      <c r="UWY89" s="11"/>
      <c r="UWZ89" s="11"/>
      <c r="UXA89" s="10"/>
      <c r="UXB89" s="11"/>
      <c r="UXC89" s="11"/>
      <c r="UXD89" s="10"/>
      <c r="UXE89" s="11"/>
      <c r="UXF89" s="11"/>
      <c r="UXG89" s="10"/>
      <c r="UXH89" s="11"/>
      <c r="UXI89" s="11"/>
      <c r="UXJ89" s="10"/>
      <c r="UXK89" s="11"/>
      <c r="UXL89" s="11"/>
      <c r="UXM89" s="10"/>
      <c r="UXN89" s="11"/>
      <c r="UXO89" s="11"/>
      <c r="UXP89" s="10"/>
      <c r="UXQ89" s="11"/>
      <c r="UXR89" s="11"/>
      <c r="UXS89" s="10"/>
      <c r="UXT89" s="11"/>
      <c r="UXU89" s="11"/>
      <c r="UXV89" s="10"/>
      <c r="UXW89" s="11"/>
      <c r="UXX89" s="11"/>
      <c r="UXY89" s="10"/>
      <c r="UXZ89" s="11"/>
      <c r="UYA89" s="11"/>
      <c r="UYB89" s="10"/>
      <c r="UYC89" s="11"/>
      <c r="UYD89" s="11"/>
      <c r="UYE89" s="10"/>
      <c r="UYF89" s="11"/>
      <c r="UYG89" s="11"/>
      <c r="UYH89" s="10"/>
      <c r="UYI89" s="11"/>
      <c r="UYJ89" s="11"/>
      <c r="UYK89" s="10"/>
      <c r="UYL89" s="11"/>
      <c r="UYM89" s="11"/>
      <c r="UYN89" s="10"/>
      <c r="UYO89" s="11"/>
      <c r="UYP89" s="11"/>
      <c r="UYQ89" s="10"/>
      <c r="UYR89" s="11"/>
      <c r="UYS89" s="11"/>
      <c r="UYT89" s="10"/>
      <c r="UYU89" s="11"/>
      <c r="UYV89" s="11"/>
      <c r="UYW89" s="10"/>
      <c r="UYX89" s="11"/>
      <c r="UYY89" s="11"/>
      <c r="UYZ89" s="10"/>
      <c r="UZA89" s="11"/>
      <c r="UZB89" s="11"/>
      <c r="UZC89" s="10"/>
      <c r="UZD89" s="11"/>
      <c r="UZE89" s="11"/>
      <c r="UZF89" s="10"/>
      <c r="UZG89" s="11"/>
      <c r="UZH89" s="11"/>
      <c r="UZI89" s="10"/>
      <c r="UZJ89" s="11"/>
      <c r="UZK89" s="11"/>
      <c r="UZL89" s="10"/>
      <c r="UZM89" s="11"/>
      <c r="UZN89" s="11"/>
      <c r="UZO89" s="10"/>
      <c r="UZP89" s="11"/>
      <c r="UZQ89" s="11"/>
      <c r="UZR89" s="10"/>
      <c r="UZS89" s="11"/>
      <c r="UZT89" s="11"/>
      <c r="UZU89" s="10"/>
      <c r="UZV89" s="11"/>
      <c r="UZW89" s="11"/>
      <c r="UZX89" s="10"/>
      <c r="UZY89" s="11"/>
      <c r="UZZ89" s="11"/>
      <c r="VAA89" s="10"/>
      <c r="VAB89" s="11"/>
      <c r="VAC89" s="11"/>
      <c r="VAD89" s="10"/>
      <c r="VAE89" s="11"/>
      <c r="VAF89" s="11"/>
      <c r="VAG89" s="10"/>
      <c r="VAH89" s="11"/>
      <c r="VAI89" s="11"/>
      <c r="VAJ89" s="10"/>
      <c r="VAK89" s="11"/>
      <c r="VAL89" s="11"/>
      <c r="VAM89" s="10"/>
      <c r="VAN89" s="11"/>
      <c r="VAO89" s="11"/>
      <c r="VAP89" s="10"/>
      <c r="VAQ89" s="11"/>
      <c r="VAR89" s="11"/>
      <c r="VAS89" s="10"/>
      <c r="VAT89" s="11"/>
      <c r="VAU89" s="11"/>
      <c r="VAV89" s="10"/>
      <c r="VAW89" s="11"/>
      <c r="VAX89" s="11"/>
      <c r="VAY89" s="10"/>
      <c r="VAZ89" s="11"/>
      <c r="VBA89" s="11"/>
      <c r="VBB89" s="10"/>
      <c r="VBC89" s="11"/>
      <c r="VBD89" s="11"/>
      <c r="VBE89" s="10"/>
      <c r="VBF89" s="11"/>
      <c r="VBG89" s="11"/>
      <c r="VBH89" s="10"/>
      <c r="VBI89" s="11"/>
      <c r="VBJ89" s="11"/>
      <c r="VBK89" s="10"/>
      <c r="VBL89" s="11"/>
      <c r="VBM89" s="11"/>
      <c r="VBN89" s="10"/>
      <c r="VBO89" s="11"/>
      <c r="VBP89" s="11"/>
      <c r="VBQ89" s="10"/>
      <c r="VBR89" s="11"/>
      <c r="VBS89" s="11"/>
      <c r="VBT89" s="10"/>
      <c r="VBU89" s="11"/>
      <c r="VBV89" s="11"/>
      <c r="VBW89" s="10"/>
      <c r="VBX89" s="11"/>
      <c r="VBY89" s="11"/>
      <c r="VBZ89" s="10"/>
      <c r="VCA89" s="11"/>
      <c r="VCB89" s="11"/>
      <c r="VCC89" s="10"/>
      <c r="VCD89" s="11"/>
      <c r="VCE89" s="11"/>
      <c r="VCF89" s="10"/>
      <c r="VCG89" s="11"/>
      <c r="VCH89" s="11"/>
      <c r="VCI89" s="10"/>
      <c r="VCJ89" s="11"/>
      <c r="VCK89" s="11"/>
      <c r="VCL89" s="10"/>
      <c r="VCM89" s="11"/>
      <c r="VCN89" s="11"/>
      <c r="VCO89" s="10"/>
      <c r="VCP89" s="11"/>
      <c r="VCQ89" s="11"/>
      <c r="VCR89" s="10"/>
      <c r="VCS89" s="11"/>
      <c r="VCT89" s="11"/>
      <c r="VCU89" s="10"/>
      <c r="VCV89" s="11"/>
      <c r="VCW89" s="11"/>
      <c r="VCX89" s="10"/>
      <c r="VCY89" s="11"/>
      <c r="VCZ89" s="11"/>
      <c r="VDA89" s="10"/>
      <c r="VDB89" s="11"/>
      <c r="VDC89" s="11"/>
      <c r="VDD89" s="10"/>
      <c r="VDE89" s="11"/>
      <c r="VDF89" s="11"/>
      <c r="VDG89" s="10"/>
      <c r="VDH89" s="11"/>
      <c r="VDI89" s="11"/>
      <c r="VDJ89" s="10"/>
      <c r="VDK89" s="11"/>
      <c r="VDL89" s="11"/>
      <c r="VDM89" s="10"/>
      <c r="VDN89" s="11"/>
      <c r="VDO89" s="11"/>
      <c r="VDP89" s="10"/>
      <c r="VDQ89" s="11"/>
      <c r="VDR89" s="11"/>
      <c r="VDS89" s="10"/>
      <c r="VDT89" s="11"/>
      <c r="VDU89" s="11"/>
      <c r="VDV89" s="10"/>
      <c r="VDW89" s="11"/>
      <c r="VDX89" s="11"/>
      <c r="VDY89" s="10"/>
      <c r="VDZ89" s="11"/>
      <c r="VEA89" s="11"/>
      <c r="VEB89" s="10"/>
      <c r="VEC89" s="11"/>
      <c r="VED89" s="11"/>
      <c r="VEE89" s="10"/>
      <c r="VEF89" s="11"/>
      <c r="VEG89" s="11"/>
      <c r="VEH89" s="10"/>
      <c r="VEI89" s="11"/>
      <c r="VEJ89" s="11"/>
      <c r="VEK89" s="10"/>
      <c r="VEL89" s="11"/>
      <c r="VEM89" s="11"/>
      <c r="VEN89" s="10"/>
      <c r="VEO89" s="11"/>
      <c r="VEP89" s="11"/>
      <c r="VEQ89" s="10"/>
      <c r="VER89" s="11"/>
      <c r="VES89" s="11"/>
      <c r="VET89" s="10"/>
      <c r="VEU89" s="11"/>
      <c r="VEV89" s="11"/>
      <c r="VEW89" s="10"/>
      <c r="VEX89" s="11"/>
      <c r="VEY89" s="11"/>
      <c r="VEZ89" s="10"/>
      <c r="VFA89" s="11"/>
      <c r="VFB89" s="11"/>
      <c r="VFC89" s="10"/>
      <c r="VFD89" s="11"/>
      <c r="VFE89" s="11"/>
      <c r="VFF89" s="10"/>
      <c r="VFG89" s="11"/>
      <c r="VFH89" s="11"/>
      <c r="VFI89" s="10"/>
      <c r="VFJ89" s="11"/>
      <c r="VFK89" s="11"/>
      <c r="VFL89" s="10"/>
      <c r="VFM89" s="11"/>
      <c r="VFN89" s="11"/>
      <c r="VFO89" s="10"/>
      <c r="VFP89" s="11"/>
      <c r="VFQ89" s="11"/>
      <c r="VFR89" s="10"/>
      <c r="VFS89" s="11"/>
      <c r="VFT89" s="11"/>
      <c r="VFU89" s="10"/>
      <c r="VFV89" s="11"/>
      <c r="VFW89" s="11"/>
      <c r="VFX89" s="10"/>
      <c r="VFY89" s="11"/>
      <c r="VFZ89" s="11"/>
      <c r="VGA89" s="10"/>
      <c r="VGB89" s="11"/>
      <c r="VGC89" s="11"/>
      <c r="VGD89" s="10"/>
      <c r="VGE89" s="11"/>
      <c r="VGF89" s="11"/>
      <c r="VGG89" s="10"/>
      <c r="VGH89" s="11"/>
      <c r="VGI89" s="11"/>
      <c r="VGJ89" s="10"/>
      <c r="VGK89" s="11"/>
      <c r="VGL89" s="11"/>
      <c r="VGM89" s="10"/>
      <c r="VGN89" s="11"/>
      <c r="VGO89" s="11"/>
      <c r="VGP89" s="10"/>
      <c r="VGQ89" s="11"/>
      <c r="VGR89" s="11"/>
      <c r="VGS89" s="10"/>
      <c r="VGT89" s="11"/>
      <c r="VGU89" s="11"/>
      <c r="VGV89" s="10"/>
      <c r="VGW89" s="11"/>
      <c r="VGX89" s="11"/>
      <c r="VGY89" s="10"/>
      <c r="VGZ89" s="11"/>
      <c r="VHA89" s="11"/>
      <c r="VHB89" s="10"/>
      <c r="VHC89" s="11"/>
      <c r="VHD89" s="11"/>
      <c r="VHE89" s="10"/>
      <c r="VHF89" s="11"/>
      <c r="VHG89" s="11"/>
      <c r="VHH89" s="10"/>
      <c r="VHI89" s="11"/>
      <c r="VHJ89" s="11"/>
      <c r="VHK89" s="10"/>
      <c r="VHL89" s="11"/>
      <c r="VHM89" s="11"/>
      <c r="VHN89" s="10"/>
      <c r="VHO89" s="11"/>
      <c r="VHP89" s="11"/>
      <c r="VHQ89" s="10"/>
      <c r="VHR89" s="11"/>
      <c r="VHS89" s="11"/>
      <c r="VHT89" s="10"/>
      <c r="VHU89" s="11"/>
      <c r="VHV89" s="11"/>
      <c r="VHW89" s="10"/>
      <c r="VHX89" s="11"/>
      <c r="VHY89" s="11"/>
      <c r="VHZ89" s="10"/>
      <c r="VIA89" s="11"/>
      <c r="VIB89" s="11"/>
      <c r="VIC89" s="10"/>
      <c r="VID89" s="11"/>
      <c r="VIE89" s="11"/>
      <c r="VIF89" s="10"/>
      <c r="VIG89" s="11"/>
      <c r="VIH89" s="11"/>
      <c r="VII89" s="10"/>
      <c r="VIJ89" s="11"/>
      <c r="VIK89" s="11"/>
      <c r="VIL89" s="10"/>
      <c r="VIM89" s="11"/>
      <c r="VIN89" s="11"/>
      <c r="VIO89" s="10"/>
      <c r="VIP89" s="11"/>
      <c r="VIQ89" s="11"/>
      <c r="VIR89" s="10"/>
      <c r="VIS89" s="11"/>
      <c r="VIT89" s="11"/>
      <c r="VIU89" s="10"/>
      <c r="VIV89" s="11"/>
      <c r="VIW89" s="11"/>
      <c r="VIX89" s="10"/>
      <c r="VIY89" s="11"/>
      <c r="VIZ89" s="11"/>
      <c r="VJA89" s="10"/>
      <c r="VJB89" s="11"/>
      <c r="VJC89" s="11"/>
      <c r="VJD89" s="10"/>
      <c r="VJE89" s="11"/>
      <c r="VJF89" s="11"/>
      <c r="VJG89" s="10"/>
      <c r="VJH89" s="11"/>
      <c r="VJI89" s="11"/>
      <c r="VJJ89" s="10"/>
      <c r="VJK89" s="11"/>
      <c r="VJL89" s="11"/>
      <c r="VJM89" s="10"/>
      <c r="VJN89" s="11"/>
      <c r="VJO89" s="11"/>
      <c r="VJP89" s="10"/>
      <c r="VJQ89" s="11"/>
      <c r="VJR89" s="11"/>
      <c r="VJS89" s="10"/>
      <c r="VJT89" s="11"/>
      <c r="VJU89" s="11"/>
      <c r="VJV89" s="10"/>
      <c r="VJW89" s="11"/>
      <c r="VJX89" s="11"/>
      <c r="VJY89" s="10"/>
      <c r="VJZ89" s="11"/>
      <c r="VKA89" s="11"/>
      <c r="VKB89" s="10"/>
      <c r="VKC89" s="11"/>
      <c r="VKD89" s="11"/>
      <c r="VKE89" s="10"/>
      <c r="VKF89" s="11"/>
      <c r="VKG89" s="11"/>
      <c r="VKH89" s="10"/>
      <c r="VKI89" s="11"/>
      <c r="VKJ89" s="11"/>
      <c r="VKK89" s="10"/>
      <c r="VKL89" s="11"/>
      <c r="VKM89" s="11"/>
      <c r="VKN89" s="10"/>
      <c r="VKO89" s="11"/>
      <c r="VKP89" s="11"/>
      <c r="VKQ89" s="10"/>
      <c r="VKR89" s="11"/>
      <c r="VKS89" s="11"/>
      <c r="VKT89" s="10"/>
      <c r="VKU89" s="11"/>
      <c r="VKV89" s="11"/>
      <c r="VKW89" s="10"/>
      <c r="VKX89" s="11"/>
      <c r="VKY89" s="11"/>
      <c r="VKZ89" s="10"/>
      <c r="VLA89" s="11"/>
      <c r="VLB89" s="11"/>
      <c r="VLC89" s="10"/>
      <c r="VLD89" s="11"/>
      <c r="VLE89" s="11"/>
      <c r="VLF89" s="10"/>
      <c r="VLG89" s="11"/>
      <c r="VLH89" s="11"/>
      <c r="VLI89" s="10"/>
      <c r="VLJ89" s="11"/>
      <c r="VLK89" s="11"/>
      <c r="VLL89" s="10"/>
      <c r="VLM89" s="11"/>
      <c r="VLN89" s="11"/>
      <c r="VLO89" s="10"/>
      <c r="VLP89" s="11"/>
      <c r="VLQ89" s="11"/>
      <c r="VLR89" s="10"/>
      <c r="VLS89" s="11"/>
      <c r="VLT89" s="11"/>
      <c r="VLU89" s="10"/>
      <c r="VLV89" s="11"/>
      <c r="VLW89" s="11"/>
      <c r="VLX89" s="10"/>
      <c r="VLY89" s="11"/>
      <c r="VLZ89" s="11"/>
      <c r="VMA89" s="10"/>
      <c r="VMB89" s="11"/>
      <c r="VMC89" s="11"/>
      <c r="VMD89" s="10"/>
      <c r="VME89" s="11"/>
      <c r="VMF89" s="11"/>
      <c r="VMG89" s="10"/>
      <c r="VMH89" s="11"/>
      <c r="VMI89" s="11"/>
      <c r="VMJ89" s="10"/>
      <c r="VMK89" s="11"/>
      <c r="VML89" s="11"/>
      <c r="VMM89" s="10"/>
      <c r="VMN89" s="11"/>
      <c r="VMO89" s="11"/>
      <c r="VMP89" s="10"/>
      <c r="VMQ89" s="11"/>
      <c r="VMR89" s="11"/>
      <c r="VMS89" s="10"/>
      <c r="VMT89" s="11"/>
      <c r="VMU89" s="11"/>
      <c r="VMV89" s="10"/>
      <c r="VMW89" s="11"/>
      <c r="VMX89" s="11"/>
      <c r="VMY89" s="10"/>
      <c r="VMZ89" s="11"/>
      <c r="VNA89" s="11"/>
      <c r="VNB89" s="10"/>
      <c r="VNC89" s="11"/>
      <c r="VND89" s="11"/>
      <c r="VNE89" s="10"/>
      <c r="VNF89" s="11"/>
      <c r="VNG89" s="11"/>
      <c r="VNH89" s="10"/>
      <c r="VNI89" s="11"/>
      <c r="VNJ89" s="11"/>
      <c r="VNK89" s="10"/>
      <c r="VNL89" s="11"/>
      <c r="VNM89" s="11"/>
      <c r="VNN89" s="10"/>
      <c r="VNO89" s="11"/>
      <c r="VNP89" s="11"/>
      <c r="VNQ89" s="10"/>
      <c r="VNR89" s="11"/>
      <c r="VNS89" s="11"/>
      <c r="VNT89" s="10"/>
      <c r="VNU89" s="11"/>
      <c r="VNV89" s="11"/>
      <c r="VNW89" s="10"/>
      <c r="VNX89" s="11"/>
      <c r="VNY89" s="11"/>
      <c r="VNZ89" s="10"/>
      <c r="VOA89" s="11"/>
      <c r="VOB89" s="11"/>
      <c r="VOC89" s="10"/>
      <c r="VOD89" s="11"/>
      <c r="VOE89" s="11"/>
      <c r="VOF89" s="10"/>
      <c r="VOG89" s="11"/>
      <c r="VOH89" s="11"/>
      <c r="VOI89" s="10"/>
      <c r="VOJ89" s="11"/>
      <c r="VOK89" s="11"/>
      <c r="VOL89" s="10"/>
      <c r="VOM89" s="11"/>
      <c r="VON89" s="11"/>
      <c r="VOO89" s="10"/>
      <c r="VOP89" s="11"/>
      <c r="VOQ89" s="11"/>
      <c r="VOR89" s="10"/>
      <c r="VOS89" s="11"/>
      <c r="VOT89" s="11"/>
      <c r="VOU89" s="10"/>
      <c r="VOV89" s="11"/>
      <c r="VOW89" s="11"/>
      <c r="VOX89" s="10"/>
      <c r="VOY89" s="11"/>
      <c r="VOZ89" s="11"/>
      <c r="VPA89" s="10"/>
      <c r="VPB89" s="11"/>
      <c r="VPC89" s="11"/>
      <c r="VPD89" s="10"/>
      <c r="VPE89" s="11"/>
      <c r="VPF89" s="11"/>
      <c r="VPG89" s="10"/>
      <c r="VPH89" s="11"/>
      <c r="VPI89" s="11"/>
      <c r="VPJ89" s="10"/>
      <c r="VPK89" s="11"/>
      <c r="VPL89" s="11"/>
      <c r="VPM89" s="10"/>
      <c r="VPN89" s="11"/>
      <c r="VPO89" s="11"/>
      <c r="VPP89" s="10"/>
      <c r="VPQ89" s="11"/>
      <c r="VPR89" s="11"/>
      <c r="VPS89" s="10"/>
      <c r="VPT89" s="11"/>
      <c r="VPU89" s="11"/>
      <c r="VPV89" s="10"/>
      <c r="VPW89" s="11"/>
      <c r="VPX89" s="11"/>
      <c r="VPY89" s="10"/>
      <c r="VPZ89" s="11"/>
      <c r="VQA89" s="11"/>
      <c r="VQB89" s="10"/>
      <c r="VQC89" s="11"/>
      <c r="VQD89" s="11"/>
      <c r="VQE89" s="10"/>
      <c r="VQF89" s="11"/>
      <c r="VQG89" s="11"/>
      <c r="VQH89" s="10"/>
      <c r="VQI89" s="11"/>
      <c r="VQJ89" s="11"/>
      <c r="VQK89" s="10"/>
      <c r="VQL89" s="11"/>
      <c r="VQM89" s="11"/>
      <c r="VQN89" s="10"/>
      <c r="VQO89" s="11"/>
      <c r="VQP89" s="11"/>
      <c r="VQQ89" s="10"/>
      <c r="VQR89" s="11"/>
      <c r="VQS89" s="11"/>
      <c r="VQT89" s="10"/>
      <c r="VQU89" s="11"/>
      <c r="VQV89" s="11"/>
      <c r="VQW89" s="10"/>
      <c r="VQX89" s="11"/>
      <c r="VQY89" s="11"/>
      <c r="VQZ89" s="10"/>
      <c r="VRA89" s="11"/>
      <c r="VRB89" s="11"/>
      <c r="VRC89" s="10"/>
      <c r="VRD89" s="11"/>
      <c r="VRE89" s="11"/>
      <c r="VRF89" s="10"/>
      <c r="VRG89" s="11"/>
      <c r="VRH89" s="11"/>
      <c r="VRI89" s="10"/>
      <c r="VRJ89" s="11"/>
      <c r="VRK89" s="11"/>
      <c r="VRL89" s="10"/>
      <c r="VRM89" s="11"/>
      <c r="VRN89" s="11"/>
      <c r="VRO89" s="10"/>
      <c r="VRP89" s="11"/>
      <c r="VRQ89" s="11"/>
      <c r="VRR89" s="10"/>
      <c r="VRS89" s="11"/>
      <c r="VRT89" s="11"/>
      <c r="VRU89" s="10"/>
      <c r="VRV89" s="11"/>
      <c r="VRW89" s="11"/>
      <c r="VRX89" s="10"/>
      <c r="VRY89" s="11"/>
      <c r="VRZ89" s="11"/>
      <c r="VSA89" s="10"/>
      <c r="VSB89" s="11"/>
      <c r="VSC89" s="11"/>
      <c r="VSD89" s="10"/>
      <c r="VSE89" s="11"/>
      <c r="VSF89" s="11"/>
      <c r="VSG89" s="10"/>
      <c r="VSH89" s="11"/>
      <c r="VSI89" s="11"/>
      <c r="VSJ89" s="10"/>
      <c r="VSK89" s="11"/>
      <c r="VSL89" s="11"/>
      <c r="VSM89" s="10"/>
      <c r="VSN89" s="11"/>
      <c r="VSO89" s="11"/>
      <c r="VSP89" s="10"/>
      <c r="VSQ89" s="11"/>
      <c r="VSR89" s="11"/>
      <c r="VSS89" s="10"/>
      <c r="VST89" s="11"/>
      <c r="VSU89" s="11"/>
      <c r="VSV89" s="10"/>
      <c r="VSW89" s="11"/>
      <c r="VSX89" s="11"/>
      <c r="VSY89" s="10"/>
      <c r="VSZ89" s="11"/>
      <c r="VTA89" s="11"/>
      <c r="VTB89" s="10"/>
      <c r="VTC89" s="11"/>
      <c r="VTD89" s="11"/>
      <c r="VTE89" s="10"/>
      <c r="VTF89" s="11"/>
      <c r="VTG89" s="11"/>
      <c r="VTH89" s="10"/>
      <c r="VTI89" s="11"/>
      <c r="VTJ89" s="11"/>
      <c r="VTK89" s="10"/>
      <c r="VTL89" s="11"/>
      <c r="VTM89" s="11"/>
      <c r="VTN89" s="10"/>
      <c r="VTO89" s="11"/>
      <c r="VTP89" s="11"/>
      <c r="VTQ89" s="10"/>
      <c r="VTR89" s="11"/>
      <c r="VTS89" s="11"/>
      <c r="VTT89" s="10"/>
      <c r="VTU89" s="11"/>
      <c r="VTV89" s="11"/>
      <c r="VTW89" s="10"/>
      <c r="VTX89" s="11"/>
      <c r="VTY89" s="11"/>
      <c r="VTZ89" s="10"/>
      <c r="VUA89" s="11"/>
      <c r="VUB89" s="11"/>
      <c r="VUC89" s="10"/>
      <c r="VUD89" s="11"/>
      <c r="VUE89" s="11"/>
      <c r="VUF89" s="10"/>
      <c r="VUG89" s="11"/>
      <c r="VUH89" s="11"/>
      <c r="VUI89" s="10"/>
      <c r="VUJ89" s="11"/>
      <c r="VUK89" s="11"/>
      <c r="VUL89" s="10"/>
      <c r="VUM89" s="11"/>
      <c r="VUN89" s="11"/>
      <c r="VUO89" s="10"/>
      <c r="VUP89" s="11"/>
      <c r="VUQ89" s="11"/>
      <c r="VUR89" s="10"/>
      <c r="VUS89" s="11"/>
      <c r="VUT89" s="11"/>
      <c r="VUU89" s="10"/>
      <c r="VUV89" s="11"/>
      <c r="VUW89" s="11"/>
      <c r="VUX89" s="10"/>
      <c r="VUY89" s="11"/>
      <c r="VUZ89" s="11"/>
      <c r="VVA89" s="10"/>
      <c r="VVB89" s="11"/>
      <c r="VVC89" s="11"/>
      <c r="VVD89" s="10"/>
      <c r="VVE89" s="11"/>
      <c r="VVF89" s="11"/>
      <c r="VVG89" s="10"/>
      <c r="VVH89" s="11"/>
      <c r="VVI89" s="11"/>
      <c r="VVJ89" s="10"/>
      <c r="VVK89" s="11"/>
      <c r="VVL89" s="11"/>
      <c r="VVM89" s="10"/>
      <c r="VVN89" s="11"/>
      <c r="VVO89" s="11"/>
      <c r="VVP89" s="10"/>
      <c r="VVQ89" s="11"/>
      <c r="VVR89" s="11"/>
      <c r="VVS89" s="10"/>
      <c r="VVT89" s="11"/>
      <c r="VVU89" s="11"/>
      <c r="VVV89" s="10"/>
      <c r="VVW89" s="11"/>
      <c r="VVX89" s="11"/>
      <c r="VVY89" s="10"/>
      <c r="VVZ89" s="11"/>
      <c r="VWA89" s="11"/>
      <c r="VWB89" s="10"/>
      <c r="VWC89" s="11"/>
      <c r="VWD89" s="11"/>
      <c r="VWE89" s="10"/>
      <c r="VWF89" s="11"/>
      <c r="VWG89" s="11"/>
      <c r="VWH89" s="10"/>
      <c r="VWI89" s="11"/>
      <c r="VWJ89" s="11"/>
      <c r="VWK89" s="10"/>
      <c r="VWL89" s="11"/>
      <c r="VWM89" s="11"/>
      <c r="VWN89" s="10"/>
      <c r="VWO89" s="11"/>
      <c r="VWP89" s="11"/>
      <c r="VWQ89" s="10"/>
      <c r="VWR89" s="11"/>
      <c r="VWS89" s="11"/>
      <c r="VWT89" s="10"/>
      <c r="VWU89" s="11"/>
      <c r="VWV89" s="11"/>
      <c r="VWW89" s="10"/>
      <c r="VWX89" s="11"/>
      <c r="VWY89" s="11"/>
      <c r="VWZ89" s="10"/>
      <c r="VXA89" s="11"/>
      <c r="VXB89" s="11"/>
      <c r="VXC89" s="10"/>
      <c r="VXD89" s="11"/>
      <c r="VXE89" s="11"/>
      <c r="VXF89" s="10"/>
      <c r="VXG89" s="11"/>
      <c r="VXH89" s="11"/>
      <c r="VXI89" s="10"/>
      <c r="VXJ89" s="11"/>
      <c r="VXK89" s="11"/>
      <c r="VXL89" s="10"/>
      <c r="VXM89" s="11"/>
      <c r="VXN89" s="11"/>
      <c r="VXO89" s="10"/>
      <c r="VXP89" s="11"/>
      <c r="VXQ89" s="11"/>
      <c r="VXR89" s="10"/>
      <c r="VXS89" s="11"/>
      <c r="VXT89" s="11"/>
      <c r="VXU89" s="10"/>
      <c r="VXV89" s="11"/>
      <c r="VXW89" s="11"/>
      <c r="VXX89" s="10"/>
      <c r="VXY89" s="11"/>
      <c r="VXZ89" s="11"/>
      <c r="VYA89" s="10"/>
      <c r="VYB89" s="11"/>
      <c r="VYC89" s="11"/>
      <c r="VYD89" s="10"/>
      <c r="VYE89" s="11"/>
      <c r="VYF89" s="11"/>
      <c r="VYG89" s="10"/>
      <c r="VYH89" s="11"/>
      <c r="VYI89" s="11"/>
      <c r="VYJ89" s="10"/>
      <c r="VYK89" s="11"/>
      <c r="VYL89" s="11"/>
      <c r="VYM89" s="10"/>
      <c r="VYN89" s="11"/>
      <c r="VYO89" s="11"/>
      <c r="VYP89" s="10"/>
      <c r="VYQ89" s="11"/>
      <c r="VYR89" s="11"/>
      <c r="VYS89" s="10"/>
      <c r="VYT89" s="11"/>
      <c r="VYU89" s="11"/>
      <c r="VYV89" s="10"/>
      <c r="VYW89" s="11"/>
      <c r="VYX89" s="11"/>
      <c r="VYY89" s="10"/>
      <c r="VYZ89" s="11"/>
      <c r="VZA89" s="11"/>
      <c r="VZB89" s="10"/>
      <c r="VZC89" s="11"/>
      <c r="VZD89" s="11"/>
      <c r="VZE89" s="10"/>
      <c r="VZF89" s="11"/>
      <c r="VZG89" s="11"/>
      <c r="VZH89" s="10"/>
      <c r="VZI89" s="11"/>
      <c r="VZJ89" s="11"/>
      <c r="VZK89" s="10"/>
      <c r="VZL89" s="11"/>
      <c r="VZM89" s="11"/>
      <c r="VZN89" s="10"/>
      <c r="VZO89" s="11"/>
      <c r="VZP89" s="11"/>
      <c r="VZQ89" s="10"/>
      <c r="VZR89" s="11"/>
      <c r="VZS89" s="11"/>
      <c r="VZT89" s="10"/>
      <c r="VZU89" s="11"/>
      <c r="VZV89" s="11"/>
      <c r="VZW89" s="10"/>
      <c r="VZX89" s="11"/>
      <c r="VZY89" s="11"/>
      <c r="VZZ89" s="10"/>
      <c r="WAA89" s="11"/>
      <c r="WAB89" s="11"/>
      <c r="WAC89" s="10"/>
      <c r="WAD89" s="11"/>
      <c r="WAE89" s="11"/>
      <c r="WAF89" s="10"/>
      <c r="WAG89" s="11"/>
      <c r="WAH89" s="11"/>
      <c r="WAI89" s="10"/>
      <c r="WAJ89" s="11"/>
      <c r="WAK89" s="11"/>
      <c r="WAL89" s="10"/>
      <c r="WAM89" s="11"/>
      <c r="WAN89" s="11"/>
      <c r="WAO89" s="10"/>
      <c r="WAP89" s="11"/>
      <c r="WAQ89" s="11"/>
      <c r="WAR89" s="10"/>
      <c r="WAS89" s="11"/>
      <c r="WAT89" s="11"/>
      <c r="WAU89" s="10"/>
      <c r="WAV89" s="11"/>
      <c r="WAW89" s="11"/>
      <c r="WAX89" s="10"/>
      <c r="WAY89" s="11"/>
      <c r="WAZ89" s="11"/>
      <c r="WBA89" s="10"/>
      <c r="WBB89" s="11"/>
      <c r="WBC89" s="11"/>
      <c r="WBD89" s="10"/>
      <c r="WBE89" s="11"/>
      <c r="WBF89" s="11"/>
      <c r="WBG89" s="10"/>
      <c r="WBH89" s="11"/>
      <c r="WBI89" s="11"/>
      <c r="WBJ89" s="10"/>
      <c r="WBK89" s="11"/>
      <c r="WBL89" s="11"/>
      <c r="WBM89" s="10"/>
      <c r="WBN89" s="11"/>
      <c r="WBO89" s="11"/>
      <c r="WBP89" s="10"/>
      <c r="WBQ89" s="11"/>
      <c r="WBR89" s="11"/>
      <c r="WBS89" s="10"/>
      <c r="WBT89" s="11"/>
      <c r="WBU89" s="11"/>
      <c r="WBV89" s="10"/>
      <c r="WBW89" s="11"/>
      <c r="WBX89" s="11"/>
      <c r="WBY89" s="10"/>
      <c r="WBZ89" s="11"/>
      <c r="WCA89" s="11"/>
      <c r="WCB89" s="10"/>
      <c r="WCC89" s="11"/>
      <c r="WCD89" s="11"/>
      <c r="WCE89" s="10"/>
      <c r="WCF89" s="11"/>
      <c r="WCG89" s="11"/>
      <c r="WCH89" s="10"/>
      <c r="WCI89" s="11"/>
      <c r="WCJ89" s="11"/>
      <c r="WCK89" s="10"/>
      <c r="WCL89" s="11"/>
      <c r="WCM89" s="11"/>
      <c r="WCN89" s="10"/>
      <c r="WCO89" s="11"/>
      <c r="WCP89" s="11"/>
      <c r="WCQ89" s="10"/>
      <c r="WCR89" s="11"/>
      <c r="WCS89" s="11"/>
      <c r="WCT89" s="10"/>
      <c r="WCU89" s="11"/>
      <c r="WCV89" s="11"/>
      <c r="WCW89" s="10"/>
      <c r="WCX89" s="11"/>
      <c r="WCY89" s="11"/>
      <c r="WCZ89" s="10"/>
      <c r="WDA89" s="11"/>
      <c r="WDB89" s="11"/>
      <c r="WDC89" s="10"/>
      <c r="WDD89" s="11"/>
      <c r="WDE89" s="11"/>
      <c r="WDF89" s="10"/>
      <c r="WDG89" s="11"/>
      <c r="WDH89" s="11"/>
      <c r="WDI89" s="10"/>
      <c r="WDJ89" s="11"/>
      <c r="WDK89" s="11"/>
      <c r="WDL89" s="10"/>
      <c r="WDM89" s="11"/>
      <c r="WDN89" s="11"/>
      <c r="WDO89" s="10"/>
      <c r="WDP89" s="11"/>
      <c r="WDQ89" s="11"/>
      <c r="WDR89" s="10"/>
      <c r="WDS89" s="11"/>
      <c r="WDT89" s="11"/>
      <c r="WDU89" s="10"/>
      <c r="WDV89" s="11"/>
      <c r="WDW89" s="11"/>
      <c r="WDX89" s="10"/>
      <c r="WDY89" s="11"/>
      <c r="WDZ89" s="11"/>
      <c r="WEA89" s="10"/>
      <c r="WEB89" s="11"/>
      <c r="WEC89" s="11"/>
      <c r="WED89" s="10"/>
      <c r="WEE89" s="11"/>
      <c r="WEF89" s="11"/>
      <c r="WEG89" s="10"/>
      <c r="WEH89" s="11"/>
      <c r="WEI89" s="11"/>
      <c r="WEJ89" s="10"/>
      <c r="WEK89" s="11"/>
      <c r="WEL89" s="11"/>
      <c r="WEM89" s="10"/>
      <c r="WEN89" s="11"/>
      <c r="WEO89" s="11"/>
      <c r="WEP89" s="10"/>
      <c r="WEQ89" s="11"/>
      <c r="WER89" s="11"/>
      <c r="WES89" s="10"/>
      <c r="WET89" s="11"/>
      <c r="WEU89" s="11"/>
      <c r="WEV89" s="10"/>
      <c r="WEW89" s="11"/>
      <c r="WEX89" s="11"/>
      <c r="WEY89" s="10"/>
      <c r="WEZ89" s="11"/>
      <c r="WFA89" s="11"/>
      <c r="WFB89" s="10"/>
      <c r="WFC89" s="11"/>
      <c r="WFD89" s="11"/>
      <c r="WFE89" s="10"/>
      <c r="WFF89" s="11"/>
      <c r="WFG89" s="11"/>
      <c r="WFH89" s="10"/>
      <c r="WFI89" s="11"/>
      <c r="WFJ89" s="11"/>
      <c r="WFK89" s="10"/>
      <c r="WFL89" s="11"/>
      <c r="WFM89" s="11"/>
      <c r="WFN89" s="10"/>
      <c r="WFO89" s="11"/>
      <c r="WFP89" s="11"/>
      <c r="WFQ89" s="10"/>
      <c r="WFR89" s="11"/>
      <c r="WFS89" s="11"/>
      <c r="WFT89" s="10"/>
      <c r="WFU89" s="11"/>
      <c r="WFV89" s="11"/>
      <c r="WFW89" s="10"/>
      <c r="WFX89" s="11"/>
      <c r="WFY89" s="11"/>
      <c r="WFZ89" s="10"/>
      <c r="WGA89" s="11"/>
      <c r="WGB89" s="11"/>
      <c r="WGC89" s="10"/>
      <c r="WGD89" s="11"/>
      <c r="WGE89" s="11"/>
      <c r="WGF89" s="10"/>
      <c r="WGG89" s="11"/>
      <c r="WGH89" s="11"/>
      <c r="WGI89" s="10"/>
      <c r="WGJ89" s="11"/>
      <c r="WGK89" s="11"/>
      <c r="WGL89" s="10"/>
      <c r="WGM89" s="11"/>
      <c r="WGN89" s="11"/>
      <c r="WGO89" s="10"/>
      <c r="WGP89" s="11"/>
      <c r="WGQ89" s="11"/>
      <c r="WGR89" s="10"/>
      <c r="WGS89" s="11"/>
      <c r="WGT89" s="11"/>
      <c r="WGU89" s="10"/>
      <c r="WGV89" s="11"/>
      <c r="WGW89" s="11"/>
      <c r="WGX89" s="10"/>
      <c r="WGY89" s="11"/>
      <c r="WGZ89" s="11"/>
      <c r="WHA89" s="10"/>
      <c r="WHB89" s="11"/>
      <c r="WHC89" s="11"/>
      <c r="WHD89" s="10"/>
      <c r="WHE89" s="11"/>
      <c r="WHF89" s="11"/>
      <c r="WHG89" s="10"/>
      <c r="WHH89" s="11"/>
      <c r="WHI89" s="11"/>
      <c r="WHJ89" s="10"/>
      <c r="WHK89" s="11"/>
      <c r="WHL89" s="11"/>
      <c r="WHM89" s="10"/>
      <c r="WHN89" s="11"/>
      <c r="WHO89" s="11"/>
      <c r="WHP89" s="10"/>
      <c r="WHQ89" s="11"/>
      <c r="WHR89" s="11"/>
      <c r="WHS89" s="10"/>
      <c r="WHT89" s="11"/>
      <c r="WHU89" s="11"/>
      <c r="WHV89" s="10"/>
      <c r="WHW89" s="11"/>
      <c r="WHX89" s="11"/>
      <c r="WHY89" s="10"/>
      <c r="WHZ89" s="11"/>
      <c r="WIA89" s="11"/>
      <c r="WIB89" s="10"/>
      <c r="WIC89" s="11"/>
      <c r="WID89" s="11"/>
      <c r="WIE89" s="10"/>
      <c r="WIF89" s="11"/>
      <c r="WIG89" s="11"/>
      <c r="WIH89" s="10"/>
      <c r="WII89" s="11"/>
      <c r="WIJ89" s="11"/>
      <c r="WIK89" s="10"/>
      <c r="WIL89" s="11"/>
      <c r="WIM89" s="11"/>
      <c r="WIN89" s="10"/>
      <c r="WIO89" s="11"/>
      <c r="WIP89" s="11"/>
      <c r="WIQ89" s="10"/>
      <c r="WIR89" s="11"/>
      <c r="WIS89" s="11"/>
      <c r="WIT89" s="10"/>
      <c r="WIU89" s="11"/>
      <c r="WIV89" s="11"/>
      <c r="WIW89" s="10"/>
      <c r="WIX89" s="11"/>
      <c r="WIY89" s="11"/>
      <c r="WIZ89" s="10"/>
      <c r="WJA89" s="11"/>
      <c r="WJB89" s="11"/>
      <c r="WJC89" s="10"/>
      <c r="WJD89" s="11"/>
      <c r="WJE89" s="11"/>
      <c r="WJF89" s="10"/>
      <c r="WJG89" s="11"/>
      <c r="WJH89" s="11"/>
      <c r="WJI89" s="10"/>
      <c r="WJJ89" s="11"/>
      <c r="WJK89" s="11"/>
      <c r="WJL89" s="10"/>
      <c r="WJM89" s="11"/>
      <c r="WJN89" s="11"/>
      <c r="WJO89" s="10"/>
      <c r="WJP89" s="11"/>
      <c r="WJQ89" s="11"/>
      <c r="WJR89" s="10"/>
      <c r="WJS89" s="11"/>
      <c r="WJT89" s="11"/>
      <c r="WJU89" s="10"/>
      <c r="WJV89" s="11"/>
      <c r="WJW89" s="11"/>
      <c r="WJX89" s="10"/>
      <c r="WJY89" s="11"/>
      <c r="WJZ89" s="11"/>
      <c r="WKA89" s="10"/>
      <c r="WKB89" s="11"/>
      <c r="WKC89" s="11"/>
      <c r="WKD89" s="10"/>
      <c r="WKE89" s="11"/>
      <c r="WKF89" s="11"/>
      <c r="WKG89" s="10"/>
      <c r="WKH89" s="11"/>
      <c r="WKI89" s="11"/>
      <c r="WKJ89" s="10"/>
      <c r="WKK89" s="11"/>
      <c r="WKL89" s="11"/>
      <c r="WKM89" s="10"/>
      <c r="WKN89" s="11"/>
      <c r="WKO89" s="11"/>
      <c r="WKP89" s="10"/>
      <c r="WKQ89" s="11"/>
      <c r="WKR89" s="11"/>
      <c r="WKS89" s="10"/>
      <c r="WKT89" s="11"/>
      <c r="WKU89" s="11"/>
      <c r="WKV89" s="10"/>
      <c r="WKW89" s="11"/>
      <c r="WKX89" s="11"/>
      <c r="WKY89" s="10"/>
      <c r="WKZ89" s="11"/>
      <c r="WLA89" s="11"/>
      <c r="WLB89" s="10"/>
      <c r="WLC89" s="11"/>
      <c r="WLD89" s="11"/>
      <c r="WLE89" s="10"/>
      <c r="WLF89" s="11"/>
      <c r="WLG89" s="11"/>
      <c r="WLH89" s="10"/>
      <c r="WLI89" s="11"/>
      <c r="WLJ89" s="11"/>
      <c r="WLK89" s="10"/>
      <c r="WLL89" s="11"/>
      <c r="WLM89" s="11"/>
      <c r="WLN89" s="10"/>
      <c r="WLO89" s="11"/>
      <c r="WLP89" s="11"/>
      <c r="WLQ89" s="10"/>
      <c r="WLR89" s="11"/>
      <c r="WLS89" s="11"/>
      <c r="WLT89" s="10"/>
      <c r="WLU89" s="11"/>
      <c r="WLV89" s="11"/>
      <c r="WLW89" s="10"/>
      <c r="WLX89" s="11"/>
      <c r="WLY89" s="11"/>
      <c r="WLZ89" s="10"/>
      <c r="WMA89" s="11"/>
      <c r="WMB89" s="11"/>
      <c r="WMC89" s="10"/>
      <c r="WMD89" s="11"/>
      <c r="WME89" s="11"/>
      <c r="WMF89" s="10"/>
      <c r="WMG89" s="11"/>
      <c r="WMH89" s="11"/>
      <c r="WMI89" s="10"/>
      <c r="WMJ89" s="11"/>
      <c r="WMK89" s="11"/>
      <c r="WML89" s="10"/>
      <c r="WMM89" s="11"/>
      <c r="WMN89" s="11"/>
      <c r="WMO89" s="10"/>
      <c r="WMP89" s="11"/>
      <c r="WMQ89" s="11"/>
      <c r="WMR89" s="10"/>
      <c r="WMS89" s="11"/>
      <c r="WMT89" s="11"/>
      <c r="WMU89" s="10"/>
      <c r="WMV89" s="11"/>
      <c r="WMW89" s="11"/>
      <c r="WMX89" s="10"/>
      <c r="WMY89" s="11"/>
      <c r="WMZ89" s="11"/>
      <c r="WNA89" s="10"/>
      <c r="WNB89" s="11"/>
      <c r="WNC89" s="11"/>
      <c r="WND89" s="10"/>
      <c r="WNE89" s="11"/>
      <c r="WNF89" s="11"/>
      <c r="WNG89" s="10"/>
      <c r="WNH89" s="11"/>
      <c r="WNI89" s="11"/>
      <c r="WNJ89" s="10"/>
      <c r="WNK89" s="11"/>
      <c r="WNL89" s="11"/>
      <c r="WNM89" s="10"/>
      <c r="WNN89" s="11"/>
      <c r="WNO89" s="11"/>
      <c r="WNP89" s="10"/>
      <c r="WNQ89" s="11"/>
      <c r="WNR89" s="11"/>
      <c r="WNS89" s="10"/>
      <c r="WNT89" s="11"/>
      <c r="WNU89" s="11"/>
      <c r="WNV89" s="10"/>
      <c r="WNW89" s="11"/>
      <c r="WNX89" s="11"/>
      <c r="WNY89" s="10"/>
      <c r="WNZ89" s="11"/>
      <c r="WOA89" s="11"/>
      <c r="WOB89" s="10"/>
      <c r="WOC89" s="11"/>
      <c r="WOD89" s="11"/>
      <c r="WOE89" s="10"/>
      <c r="WOF89" s="11"/>
      <c r="WOG89" s="11"/>
      <c r="WOH89" s="10"/>
      <c r="WOI89" s="11"/>
      <c r="WOJ89" s="11"/>
      <c r="WOK89" s="10"/>
      <c r="WOL89" s="11"/>
      <c r="WOM89" s="11"/>
      <c r="WON89" s="10"/>
      <c r="WOO89" s="11"/>
      <c r="WOP89" s="11"/>
      <c r="WOQ89" s="10"/>
      <c r="WOR89" s="11"/>
      <c r="WOS89" s="11"/>
      <c r="WOT89" s="10"/>
      <c r="WOU89" s="11"/>
      <c r="WOV89" s="11"/>
      <c r="WOW89" s="10"/>
      <c r="WOX89" s="11"/>
      <c r="WOY89" s="11"/>
      <c r="WOZ89" s="10"/>
      <c r="WPA89" s="11"/>
      <c r="WPB89" s="11"/>
      <c r="WPC89" s="10"/>
      <c r="WPD89" s="11"/>
      <c r="WPE89" s="11"/>
      <c r="WPF89" s="10"/>
      <c r="WPG89" s="11"/>
      <c r="WPH89" s="11"/>
      <c r="WPI89" s="10"/>
      <c r="WPJ89" s="11"/>
      <c r="WPK89" s="11"/>
      <c r="WPL89" s="10"/>
      <c r="WPM89" s="11"/>
      <c r="WPN89" s="11"/>
      <c r="WPO89" s="10"/>
      <c r="WPP89" s="11"/>
      <c r="WPQ89" s="11"/>
      <c r="WPR89" s="10"/>
      <c r="WPS89" s="11"/>
      <c r="WPT89" s="11"/>
      <c r="WPU89" s="10"/>
      <c r="WPV89" s="11"/>
      <c r="WPW89" s="11"/>
      <c r="WPX89" s="10"/>
      <c r="WPY89" s="11"/>
      <c r="WPZ89" s="11"/>
      <c r="WQA89" s="10"/>
      <c r="WQB89" s="11"/>
      <c r="WQC89" s="11"/>
      <c r="WQD89" s="10"/>
      <c r="WQE89" s="11"/>
      <c r="WQF89" s="11"/>
      <c r="WQG89" s="10"/>
      <c r="WQH89" s="11"/>
      <c r="WQI89" s="11"/>
      <c r="WQJ89" s="10"/>
      <c r="WQK89" s="11"/>
      <c r="WQL89" s="11"/>
      <c r="WQM89" s="10"/>
      <c r="WQN89" s="11"/>
      <c r="WQO89" s="11"/>
      <c r="WQP89" s="10"/>
      <c r="WQQ89" s="11"/>
      <c r="WQR89" s="11"/>
      <c r="WQS89" s="10"/>
      <c r="WQT89" s="11"/>
      <c r="WQU89" s="11"/>
      <c r="WQV89" s="10"/>
      <c r="WQW89" s="11"/>
      <c r="WQX89" s="11"/>
      <c r="WQY89" s="10"/>
      <c r="WQZ89" s="11"/>
      <c r="WRA89" s="11"/>
      <c r="WRB89" s="10"/>
      <c r="WRC89" s="11"/>
      <c r="WRD89" s="11"/>
      <c r="WRE89" s="10"/>
      <c r="WRF89" s="11"/>
      <c r="WRG89" s="11"/>
      <c r="WRH89" s="10"/>
      <c r="WRI89" s="11"/>
      <c r="WRJ89" s="11"/>
      <c r="WRK89" s="10"/>
      <c r="WRL89" s="11"/>
      <c r="WRM89" s="11"/>
      <c r="WRN89" s="10"/>
      <c r="WRO89" s="11"/>
      <c r="WRP89" s="11"/>
      <c r="WRQ89" s="10"/>
      <c r="WRR89" s="11"/>
      <c r="WRS89" s="11"/>
      <c r="WRT89" s="10"/>
      <c r="WRU89" s="11"/>
      <c r="WRV89" s="11"/>
      <c r="WRW89" s="10"/>
      <c r="WRX89" s="11"/>
      <c r="WRY89" s="11"/>
      <c r="WRZ89" s="10"/>
      <c r="WSA89" s="11"/>
      <c r="WSB89" s="11"/>
      <c r="WSC89" s="10"/>
      <c r="WSD89" s="11"/>
      <c r="WSE89" s="11"/>
      <c r="WSF89" s="10"/>
      <c r="WSG89" s="11"/>
      <c r="WSH89" s="11"/>
      <c r="WSI89" s="10"/>
      <c r="WSJ89" s="11"/>
      <c r="WSK89" s="11"/>
      <c r="WSL89" s="10"/>
      <c r="WSM89" s="11"/>
      <c r="WSN89" s="11"/>
      <c r="WSO89" s="10"/>
      <c r="WSP89" s="11"/>
      <c r="WSQ89" s="11"/>
      <c r="WSR89" s="10"/>
      <c r="WSS89" s="11"/>
      <c r="WST89" s="11"/>
      <c r="WSU89" s="10"/>
      <c r="WSV89" s="11"/>
      <c r="WSW89" s="11"/>
      <c r="WSX89" s="10"/>
      <c r="WSY89" s="11"/>
      <c r="WSZ89" s="11"/>
      <c r="WTA89" s="10"/>
      <c r="WTB89" s="11"/>
      <c r="WTC89" s="11"/>
      <c r="WTD89" s="10"/>
      <c r="WTE89" s="11"/>
      <c r="WTF89" s="11"/>
      <c r="WTG89" s="10"/>
      <c r="WTH89" s="11"/>
      <c r="WTI89" s="11"/>
      <c r="WTJ89" s="10"/>
      <c r="WTK89" s="11"/>
      <c r="WTL89" s="11"/>
      <c r="WTM89" s="10"/>
      <c r="WTN89" s="11"/>
      <c r="WTO89" s="11"/>
      <c r="WTP89" s="10"/>
      <c r="WTQ89" s="11"/>
      <c r="WTR89" s="11"/>
      <c r="WTS89" s="10"/>
      <c r="WTT89" s="11"/>
      <c r="WTU89" s="11"/>
      <c r="WTV89" s="10"/>
      <c r="WTW89" s="11"/>
      <c r="WTX89" s="11"/>
      <c r="WTY89" s="10"/>
      <c r="WTZ89" s="11"/>
      <c r="WUA89" s="11"/>
      <c r="WUB89" s="10"/>
      <c r="WUC89" s="11"/>
      <c r="WUD89" s="11"/>
      <c r="WUE89" s="10"/>
      <c r="WUF89" s="11"/>
      <c r="WUG89" s="11"/>
      <c r="WUH89" s="10"/>
      <c r="WUI89" s="11"/>
      <c r="WUJ89" s="11"/>
      <c r="WUK89" s="10"/>
      <c r="WUL89" s="11"/>
      <c r="WUM89" s="11"/>
      <c r="WUN89" s="10"/>
      <c r="WUO89" s="11"/>
      <c r="WUP89" s="11"/>
      <c r="WUQ89" s="10"/>
      <c r="WUR89" s="11"/>
      <c r="WUS89" s="11"/>
      <c r="WUT89" s="10"/>
      <c r="WUU89" s="11"/>
      <c r="WUV89" s="11"/>
      <c r="WUW89" s="10"/>
      <c r="WUX89" s="11"/>
      <c r="WUY89" s="11"/>
      <c r="WUZ89" s="10"/>
      <c r="WVA89" s="11"/>
      <c r="WVB89" s="11"/>
      <c r="WVC89" s="10"/>
      <c r="WVD89" s="11"/>
      <c r="WVE89" s="11"/>
      <c r="WVF89" s="10"/>
      <c r="WVG89" s="11"/>
      <c r="WVH89" s="11"/>
      <c r="WVI89" s="10"/>
      <c r="WVJ89" s="11"/>
      <c r="WVK89" s="11"/>
      <c r="WVL89" s="10"/>
      <c r="WVM89" s="11"/>
      <c r="WVN89" s="11"/>
      <c r="WVO89" s="10"/>
      <c r="WVP89" s="11"/>
      <c r="WVQ89" s="11"/>
      <c r="WVR89" s="10"/>
      <c r="WVS89" s="11"/>
      <c r="WVT89" s="11"/>
      <c r="WVU89" s="10"/>
      <c r="WVV89" s="11"/>
      <c r="WVW89" s="11"/>
      <c r="WVX89" s="10"/>
      <c r="WVY89" s="11"/>
      <c r="WVZ89" s="11"/>
      <c r="WWA89" s="10"/>
      <c r="WWB89" s="11"/>
      <c r="WWC89" s="11"/>
      <c r="WWD89" s="10"/>
      <c r="WWE89" s="11"/>
      <c r="WWF89" s="11"/>
      <c r="WWG89" s="10"/>
      <c r="WWH89" s="11"/>
      <c r="WWI89" s="11"/>
      <c r="WWJ89" s="10"/>
      <c r="WWK89" s="11"/>
      <c r="WWL89" s="11"/>
      <c r="WWM89" s="10"/>
      <c r="WWN89" s="11"/>
      <c r="WWO89" s="11"/>
      <c r="WWP89" s="10"/>
      <c r="WWQ89" s="11"/>
      <c r="WWR89" s="11"/>
      <c r="WWS89" s="10"/>
      <c r="WWT89" s="11"/>
      <c r="WWU89" s="11"/>
      <c r="WWV89" s="10"/>
      <c r="WWW89" s="11"/>
      <c r="WWX89" s="11"/>
      <c r="WWY89" s="10"/>
      <c r="WWZ89" s="11"/>
      <c r="WXA89" s="11"/>
      <c r="WXB89" s="10"/>
      <c r="WXC89" s="11"/>
      <c r="WXD89" s="11"/>
      <c r="WXE89" s="10"/>
      <c r="WXF89" s="11"/>
      <c r="WXG89" s="11"/>
      <c r="WXH89" s="10"/>
      <c r="WXI89" s="11"/>
      <c r="WXJ89" s="11"/>
      <c r="WXK89" s="10"/>
      <c r="WXL89" s="11"/>
      <c r="WXM89" s="11"/>
      <c r="WXN89" s="10"/>
      <c r="WXO89" s="11"/>
      <c r="WXP89" s="11"/>
      <c r="WXQ89" s="10"/>
      <c r="WXR89" s="11"/>
      <c r="WXS89" s="11"/>
      <c r="WXT89" s="10"/>
      <c r="WXU89" s="11"/>
      <c r="WXV89" s="11"/>
      <c r="WXW89" s="10"/>
      <c r="WXX89" s="11"/>
      <c r="WXY89" s="11"/>
      <c r="WXZ89" s="10"/>
      <c r="WYA89" s="11"/>
      <c r="WYB89" s="11"/>
      <c r="WYC89" s="10"/>
      <c r="WYD89" s="11"/>
      <c r="WYE89" s="11"/>
      <c r="WYF89" s="10"/>
      <c r="WYG89" s="11"/>
      <c r="WYH89" s="11"/>
      <c r="WYI89" s="10"/>
      <c r="WYJ89" s="11"/>
      <c r="WYK89" s="11"/>
      <c r="WYL89" s="10"/>
      <c r="WYM89" s="11"/>
      <c r="WYN89" s="11"/>
      <c r="WYO89" s="10"/>
      <c r="WYP89" s="11"/>
      <c r="WYQ89" s="11"/>
      <c r="WYR89" s="10"/>
      <c r="WYS89" s="11"/>
      <c r="WYT89" s="11"/>
      <c r="WYU89" s="10"/>
      <c r="WYV89" s="11"/>
      <c r="WYW89" s="11"/>
      <c r="WYX89" s="10"/>
      <c r="WYY89" s="11"/>
      <c r="WYZ89" s="11"/>
      <c r="WZA89" s="10"/>
      <c r="WZB89" s="11"/>
      <c r="WZC89" s="11"/>
      <c r="WZD89" s="10"/>
      <c r="WZE89" s="11"/>
      <c r="WZF89" s="11"/>
      <c r="WZG89" s="10"/>
      <c r="WZH89" s="11"/>
      <c r="WZI89" s="11"/>
      <c r="WZJ89" s="10"/>
      <c r="WZK89" s="11"/>
      <c r="WZL89" s="11"/>
      <c r="WZM89" s="10"/>
      <c r="WZN89" s="11"/>
      <c r="WZO89" s="11"/>
      <c r="WZP89" s="10"/>
      <c r="WZQ89" s="11"/>
      <c r="WZR89" s="11"/>
      <c r="WZS89" s="10"/>
      <c r="WZT89" s="11"/>
      <c r="WZU89" s="11"/>
      <c r="WZV89" s="10"/>
      <c r="WZW89" s="11"/>
      <c r="WZX89" s="11"/>
      <c r="WZY89" s="10"/>
      <c r="WZZ89" s="11"/>
      <c r="XAA89" s="11"/>
      <c r="XAB89" s="10"/>
      <c r="XAC89" s="11"/>
      <c r="XAD89" s="11"/>
      <c r="XAE89" s="10"/>
      <c r="XAF89" s="11"/>
      <c r="XAG89" s="11"/>
      <c r="XAH89" s="10"/>
      <c r="XAI89" s="11"/>
      <c r="XAJ89" s="11"/>
      <c r="XAK89" s="10"/>
      <c r="XAL89" s="11"/>
      <c r="XAM89" s="11"/>
      <c r="XAN89" s="10"/>
      <c r="XAO89" s="11"/>
      <c r="XAP89" s="11"/>
      <c r="XAQ89" s="10"/>
      <c r="XAR89" s="11"/>
      <c r="XAS89" s="11"/>
      <c r="XAT89" s="10"/>
      <c r="XAU89" s="11"/>
      <c r="XAV89" s="11"/>
      <c r="XAW89" s="10"/>
      <c r="XAX89" s="11"/>
      <c r="XAY89" s="11"/>
      <c r="XAZ89" s="10"/>
      <c r="XBA89" s="11"/>
      <c r="XBB89" s="11"/>
      <c r="XBC89" s="10"/>
      <c r="XBD89" s="11"/>
      <c r="XBE89" s="11"/>
      <c r="XBF89" s="10"/>
      <c r="XBG89" s="11"/>
      <c r="XBH89" s="11"/>
      <c r="XBI89" s="10"/>
      <c r="XBJ89" s="11"/>
      <c r="XBK89" s="11"/>
      <c r="XBL89" s="10"/>
      <c r="XBM89" s="11"/>
      <c r="XBN89" s="11"/>
      <c r="XBO89" s="10"/>
      <c r="XBP89" s="11"/>
      <c r="XBQ89" s="11"/>
      <c r="XBR89" s="10"/>
      <c r="XBS89" s="11"/>
      <c r="XBT89" s="11"/>
      <c r="XBU89" s="10"/>
      <c r="XBV89" s="11"/>
      <c r="XBW89" s="11"/>
      <c r="XBX89" s="10"/>
      <c r="XBY89" s="11"/>
      <c r="XBZ89" s="11"/>
      <c r="XCA89" s="10"/>
      <c r="XCB89" s="11"/>
      <c r="XCC89" s="11"/>
      <c r="XCD89" s="10"/>
      <c r="XCE89" s="11"/>
      <c r="XCF89" s="11"/>
      <c r="XCG89" s="10"/>
      <c r="XCH89" s="11"/>
      <c r="XCI89" s="11"/>
      <c r="XCJ89" s="10"/>
      <c r="XCK89" s="11"/>
      <c r="XCL89" s="11"/>
      <c r="XCM89" s="10"/>
      <c r="XCN89" s="11"/>
      <c r="XCO89" s="11"/>
      <c r="XCP89" s="10"/>
      <c r="XCQ89" s="11"/>
      <c r="XCR89" s="11"/>
      <c r="XCS89" s="10"/>
      <c r="XCT89" s="11"/>
      <c r="XCU89" s="11"/>
      <c r="XCV89" s="10"/>
      <c r="XCW89" s="11"/>
      <c r="XCX89" s="11"/>
      <c r="XCY89" s="10"/>
      <c r="XCZ89" s="11"/>
      <c r="XDA89" s="11"/>
      <c r="XDB89" s="10"/>
      <c r="XDC89" s="11"/>
      <c r="XDD89" s="11"/>
      <c r="XDE89" s="10"/>
      <c r="XDF89" s="11"/>
      <c r="XDG89" s="11"/>
      <c r="XDH89" s="10"/>
      <c r="XDI89" s="11"/>
      <c r="XDJ89" s="11"/>
      <c r="XDK89" s="10"/>
      <c r="XDL89" s="11"/>
      <c r="XDM89" s="11"/>
      <c r="XDN89" s="10"/>
      <c r="XDO89" s="11"/>
      <c r="XDP89" s="11"/>
      <c r="XDQ89" s="10"/>
      <c r="XDR89" s="11"/>
      <c r="XDS89" s="11"/>
      <c r="XDT89" s="10"/>
      <c r="XDU89" s="11"/>
      <c r="XDV89" s="11"/>
      <c r="XDW89" s="10"/>
      <c r="XDX89" s="11"/>
      <c r="XDY89" s="11"/>
      <c r="XDZ89" s="10"/>
      <c r="XEA89" s="11"/>
      <c r="XEB89" s="11"/>
      <c r="XEC89" s="10"/>
      <c r="XED89" s="11"/>
      <c r="XEE89" s="11"/>
      <c r="XEF89" s="10"/>
      <c r="XEG89" s="11"/>
      <c r="XEH89" s="11"/>
      <c r="XEI89" s="10"/>
      <c r="XEJ89" s="11"/>
      <c r="XEK89" s="11"/>
      <c r="XEL89" s="10"/>
      <c r="XEM89" s="11"/>
      <c r="XEN89" s="11"/>
      <c r="XEO89" s="10"/>
      <c r="XEP89" s="11"/>
      <c r="XEQ89" s="11"/>
      <c r="XER89" s="10"/>
      <c r="XES89" s="11"/>
      <c r="XET89" s="11"/>
      <c r="XEU89" s="10"/>
      <c r="XEV89" s="11"/>
      <c r="XEW89" s="11"/>
      <c r="XEX89" s="10"/>
      <c r="XEY89" s="11"/>
      <c r="XEZ89" s="11"/>
      <c r="XFA89" s="10"/>
      <c r="XFB89" s="11"/>
      <c r="XFC89" s="11"/>
      <c r="XFD89" s="10"/>
    </row>
    <row r="90" spans="1:16384" x14ac:dyDescent="0.35">
      <c r="A90" s="10">
        <v>124</v>
      </c>
      <c r="B90" s="11" t="s">
        <v>69</v>
      </c>
      <c r="C90" s="11" t="s">
        <v>153</v>
      </c>
      <c r="D90" s="20">
        <v>92443</v>
      </c>
      <c r="E90" s="29">
        <v>85000</v>
      </c>
      <c r="F90" s="28">
        <f t="shared" si="1"/>
        <v>7443</v>
      </c>
      <c r="Z90" s="12"/>
      <c r="AA90" s="12"/>
      <c r="AB90" s="19"/>
      <c r="AC90" s="12"/>
      <c r="AD90" s="12"/>
      <c r="AE90" s="19"/>
      <c r="AF90" s="12"/>
      <c r="AG90" s="12"/>
      <c r="AH90" s="19"/>
      <c r="AI90" s="12"/>
      <c r="AJ90" s="12"/>
      <c r="AK90" s="19"/>
      <c r="AL90" s="12"/>
      <c r="AM90" s="12"/>
      <c r="AN90" s="19"/>
      <c r="AO90" s="12"/>
      <c r="AP90" s="12"/>
      <c r="AQ90" s="19"/>
      <c r="AR90" s="12"/>
      <c r="AS90" s="12"/>
      <c r="AT90" s="19"/>
      <c r="AU90" s="12"/>
      <c r="AV90" s="12"/>
      <c r="AW90" s="19"/>
      <c r="AX90" s="12"/>
      <c r="AY90" s="12"/>
      <c r="AZ90" s="19"/>
      <c r="BA90" s="12"/>
      <c r="BB90" s="12"/>
      <c r="BC90" s="19"/>
      <c r="BD90" s="12"/>
      <c r="BE90" s="12"/>
      <c r="BF90" s="19"/>
      <c r="BG90" s="17"/>
      <c r="BH90" s="11"/>
      <c r="BI90" s="10"/>
      <c r="BJ90" s="11"/>
      <c r="BK90" s="11"/>
      <c r="BL90" s="10"/>
      <c r="BM90" s="11"/>
      <c r="BN90" s="11"/>
      <c r="BO90" s="10"/>
      <c r="BP90" s="11"/>
      <c r="BQ90" s="11"/>
      <c r="BR90" s="10"/>
      <c r="BS90" s="11"/>
      <c r="BT90" s="11"/>
      <c r="BU90" s="10"/>
      <c r="BV90" s="11"/>
      <c r="BW90" s="11"/>
      <c r="BX90" s="10"/>
      <c r="BY90" s="11"/>
      <c r="BZ90" s="11"/>
      <c r="CA90" s="10"/>
      <c r="CB90" s="11"/>
      <c r="CC90" s="11"/>
      <c r="CD90" s="10"/>
      <c r="CE90" s="11"/>
      <c r="CF90" s="11"/>
      <c r="CG90" s="10"/>
      <c r="CH90" s="11"/>
      <c r="CI90" s="11"/>
      <c r="CJ90" s="10"/>
      <c r="CK90" s="11"/>
      <c r="CL90" s="11"/>
      <c r="CM90" s="10"/>
      <c r="CN90" s="11"/>
      <c r="CO90" s="11"/>
      <c r="CP90" s="10"/>
      <c r="CQ90" s="11"/>
      <c r="CR90" s="11"/>
      <c r="CS90" s="10"/>
      <c r="CT90" s="11"/>
      <c r="CU90" s="11"/>
      <c r="CV90" s="10"/>
      <c r="CW90" s="11"/>
      <c r="CX90" s="11"/>
      <c r="CY90" s="10"/>
      <c r="CZ90" s="11"/>
      <c r="DA90" s="11"/>
      <c r="DB90" s="10"/>
      <c r="DC90" s="11"/>
      <c r="DD90" s="11"/>
      <c r="DE90" s="10"/>
      <c r="DF90" s="11"/>
      <c r="DG90" s="11"/>
      <c r="DH90" s="10"/>
      <c r="DI90" s="11"/>
      <c r="DJ90" s="11"/>
      <c r="DK90" s="10"/>
      <c r="DL90" s="11"/>
      <c r="DM90" s="11"/>
      <c r="DN90" s="10"/>
      <c r="DO90" s="11"/>
      <c r="DP90" s="11"/>
      <c r="DQ90" s="10"/>
      <c r="DR90" s="11"/>
      <c r="DS90" s="11"/>
      <c r="DT90" s="10"/>
      <c r="DU90" s="11"/>
      <c r="DV90" s="11"/>
      <c r="DW90" s="10"/>
      <c r="DX90" s="11"/>
      <c r="DY90" s="11"/>
      <c r="DZ90" s="10"/>
      <c r="EA90" s="11"/>
      <c r="EB90" s="11"/>
      <c r="EC90" s="10"/>
      <c r="ED90" s="11"/>
      <c r="EE90" s="11"/>
      <c r="EF90" s="10"/>
      <c r="EG90" s="11"/>
      <c r="EH90" s="11"/>
      <c r="EI90" s="10"/>
      <c r="EJ90" s="11"/>
      <c r="EK90" s="11"/>
      <c r="EL90" s="10"/>
      <c r="EM90" s="11"/>
      <c r="EN90" s="11"/>
      <c r="EO90" s="10"/>
      <c r="EP90" s="11"/>
      <c r="EQ90" s="11"/>
      <c r="ER90" s="10"/>
      <c r="ES90" s="11"/>
      <c r="ET90" s="11"/>
      <c r="EU90" s="10"/>
      <c r="EV90" s="11"/>
      <c r="EW90" s="11"/>
      <c r="EX90" s="10"/>
      <c r="EY90" s="11"/>
      <c r="EZ90" s="11"/>
      <c r="FA90" s="10"/>
      <c r="FB90" s="11"/>
      <c r="FC90" s="11"/>
      <c r="FD90" s="10"/>
      <c r="FE90" s="11"/>
      <c r="FF90" s="11"/>
      <c r="FG90" s="10"/>
      <c r="FH90" s="11"/>
      <c r="FI90" s="11"/>
      <c r="FJ90" s="10"/>
      <c r="FK90" s="11"/>
      <c r="FL90" s="11"/>
      <c r="FM90" s="10"/>
      <c r="FN90" s="11"/>
      <c r="FO90" s="11"/>
      <c r="FP90" s="10"/>
      <c r="FQ90" s="11"/>
      <c r="FR90" s="11"/>
      <c r="FS90" s="10"/>
      <c r="FT90" s="11"/>
      <c r="FU90" s="11"/>
      <c r="FV90" s="10"/>
      <c r="FW90" s="11"/>
      <c r="FX90" s="11"/>
      <c r="FY90" s="10"/>
      <c r="FZ90" s="11"/>
      <c r="GA90" s="11"/>
      <c r="GB90" s="10"/>
      <c r="GC90" s="11"/>
      <c r="GD90" s="11"/>
      <c r="GE90" s="10"/>
      <c r="GF90" s="11"/>
      <c r="GG90" s="11"/>
      <c r="GH90" s="10"/>
      <c r="GI90" s="11"/>
      <c r="GJ90" s="11"/>
      <c r="GK90" s="10"/>
      <c r="GL90" s="11"/>
      <c r="GM90" s="11"/>
      <c r="GN90" s="10"/>
      <c r="GO90" s="11"/>
      <c r="GP90" s="11"/>
      <c r="GQ90" s="10"/>
      <c r="GR90" s="11"/>
      <c r="GS90" s="11"/>
      <c r="GT90" s="10"/>
      <c r="GU90" s="11"/>
      <c r="GV90" s="11"/>
      <c r="GW90" s="10"/>
      <c r="GX90" s="11"/>
      <c r="GY90" s="11"/>
      <c r="GZ90" s="10"/>
      <c r="HA90" s="11"/>
      <c r="HB90" s="11"/>
      <c r="HC90" s="10"/>
      <c r="HD90" s="11"/>
      <c r="HE90" s="11"/>
      <c r="HF90" s="10"/>
      <c r="HG90" s="11"/>
      <c r="HH90" s="11"/>
      <c r="HI90" s="10"/>
      <c r="HJ90" s="11"/>
      <c r="HK90" s="11"/>
      <c r="HL90" s="10"/>
      <c r="HM90" s="11"/>
      <c r="HN90" s="11"/>
      <c r="HO90" s="10"/>
      <c r="HP90" s="11"/>
      <c r="HQ90" s="11"/>
      <c r="HR90" s="10"/>
      <c r="HS90" s="11"/>
      <c r="HT90" s="11"/>
      <c r="HU90" s="10"/>
      <c r="HV90" s="11"/>
      <c r="HW90" s="11"/>
      <c r="HX90" s="10"/>
      <c r="HY90" s="11"/>
      <c r="HZ90" s="11"/>
      <c r="IA90" s="10"/>
      <c r="IB90" s="11"/>
      <c r="IC90" s="11"/>
      <c r="ID90" s="10"/>
      <c r="IE90" s="11"/>
      <c r="IF90" s="11"/>
      <c r="IG90" s="10"/>
      <c r="IH90" s="11"/>
      <c r="II90" s="11"/>
      <c r="IJ90" s="10"/>
      <c r="IK90" s="11"/>
      <c r="IL90" s="11"/>
      <c r="IM90" s="10"/>
      <c r="IN90" s="11"/>
      <c r="IO90" s="11"/>
      <c r="IP90" s="10"/>
      <c r="IQ90" s="11"/>
      <c r="IR90" s="11"/>
      <c r="IS90" s="10"/>
      <c r="IT90" s="11"/>
      <c r="IU90" s="11"/>
      <c r="IV90" s="10"/>
      <c r="IW90" s="11"/>
      <c r="IX90" s="11"/>
      <c r="IY90" s="10"/>
      <c r="IZ90" s="11"/>
      <c r="JA90" s="11"/>
      <c r="JB90" s="10"/>
      <c r="JC90" s="11"/>
      <c r="JD90" s="11"/>
      <c r="JE90" s="10"/>
      <c r="JF90" s="11"/>
      <c r="JG90" s="11"/>
      <c r="JH90" s="10"/>
      <c r="JI90" s="11"/>
      <c r="JJ90" s="11"/>
      <c r="JK90" s="10"/>
      <c r="JL90" s="11"/>
      <c r="JM90" s="11"/>
      <c r="JN90" s="10"/>
      <c r="JO90" s="11"/>
      <c r="JP90" s="11"/>
      <c r="JQ90" s="10"/>
      <c r="JR90" s="11"/>
      <c r="JS90" s="11"/>
      <c r="JT90" s="10"/>
      <c r="JU90" s="11"/>
      <c r="JV90" s="11"/>
      <c r="JW90" s="10"/>
      <c r="JX90" s="11"/>
      <c r="JY90" s="11"/>
      <c r="JZ90" s="10"/>
      <c r="KA90" s="11"/>
      <c r="KB90" s="11"/>
      <c r="KC90" s="10"/>
      <c r="KD90" s="11"/>
      <c r="KE90" s="11"/>
      <c r="KF90" s="10"/>
      <c r="KG90" s="11"/>
      <c r="KH90" s="11"/>
      <c r="KI90" s="10"/>
      <c r="KJ90" s="11"/>
      <c r="KK90" s="11"/>
      <c r="KL90" s="10"/>
      <c r="KM90" s="11"/>
      <c r="KN90" s="11"/>
      <c r="KO90" s="10"/>
      <c r="KP90" s="11"/>
      <c r="KQ90" s="11"/>
      <c r="KR90" s="10"/>
      <c r="KS90" s="11"/>
      <c r="KT90" s="11"/>
      <c r="KU90" s="10"/>
      <c r="KV90" s="11"/>
      <c r="KW90" s="11"/>
      <c r="KX90" s="10"/>
      <c r="KY90" s="11"/>
      <c r="KZ90" s="11"/>
      <c r="LA90" s="10"/>
      <c r="LB90" s="11"/>
      <c r="LC90" s="11"/>
      <c r="LD90" s="10"/>
      <c r="LE90" s="11"/>
      <c r="LF90" s="11"/>
      <c r="LG90" s="10"/>
      <c r="LH90" s="11"/>
      <c r="LI90" s="11"/>
      <c r="LJ90" s="10"/>
      <c r="LK90" s="11"/>
      <c r="LL90" s="11"/>
      <c r="LM90" s="10"/>
      <c r="LN90" s="11"/>
      <c r="LO90" s="11"/>
      <c r="LP90" s="10"/>
      <c r="LQ90" s="11"/>
      <c r="LR90" s="11"/>
      <c r="LS90" s="10"/>
      <c r="LT90" s="11"/>
      <c r="LU90" s="11"/>
      <c r="LV90" s="10"/>
      <c r="LW90" s="11"/>
      <c r="LX90" s="11"/>
      <c r="LY90" s="10"/>
      <c r="LZ90" s="11"/>
      <c r="MA90" s="11"/>
      <c r="MB90" s="10"/>
      <c r="MC90" s="11"/>
      <c r="MD90" s="11"/>
      <c r="ME90" s="10"/>
      <c r="MF90" s="11"/>
      <c r="MG90" s="11"/>
      <c r="MH90" s="10"/>
      <c r="MI90" s="11"/>
      <c r="MJ90" s="11"/>
      <c r="MK90" s="10"/>
      <c r="ML90" s="11"/>
      <c r="MM90" s="11"/>
      <c r="MN90" s="10"/>
      <c r="MO90" s="11"/>
      <c r="MP90" s="11"/>
      <c r="MQ90" s="10"/>
      <c r="MR90" s="11"/>
      <c r="MS90" s="11"/>
      <c r="MT90" s="10"/>
      <c r="MU90" s="11"/>
      <c r="MV90" s="11"/>
      <c r="MW90" s="10"/>
      <c r="MX90" s="11"/>
      <c r="MY90" s="11"/>
      <c r="MZ90" s="10"/>
      <c r="NA90" s="11"/>
      <c r="NB90" s="11"/>
      <c r="NC90" s="10"/>
      <c r="ND90" s="11"/>
      <c r="NE90" s="11"/>
      <c r="NF90" s="10"/>
      <c r="NG90" s="11"/>
      <c r="NH90" s="11"/>
      <c r="NI90" s="10"/>
      <c r="NJ90" s="11"/>
      <c r="NK90" s="11"/>
      <c r="NL90" s="10"/>
      <c r="NM90" s="11"/>
      <c r="NN90" s="11"/>
      <c r="NO90" s="10"/>
      <c r="NP90" s="11"/>
      <c r="NQ90" s="11"/>
      <c r="NR90" s="10"/>
      <c r="NS90" s="11"/>
      <c r="NT90" s="11"/>
      <c r="NU90" s="10"/>
      <c r="NV90" s="11"/>
      <c r="NW90" s="11"/>
      <c r="NX90" s="10"/>
      <c r="NY90" s="11"/>
      <c r="NZ90" s="11"/>
      <c r="OA90" s="10"/>
      <c r="OB90" s="11"/>
      <c r="OC90" s="11"/>
      <c r="OD90" s="10"/>
      <c r="OE90" s="11"/>
      <c r="OF90" s="11"/>
      <c r="OG90" s="10"/>
      <c r="OH90" s="11"/>
      <c r="OI90" s="11"/>
      <c r="OJ90" s="10"/>
      <c r="OK90" s="11"/>
      <c r="OL90" s="11"/>
      <c r="OM90" s="10"/>
      <c r="ON90" s="11"/>
      <c r="OO90" s="11"/>
      <c r="OP90" s="10"/>
      <c r="OQ90" s="11"/>
      <c r="OR90" s="11"/>
      <c r="OS90" s="10"/>
      <c r="OT90" s="11"/>
      <c r="OU90" s="11"/>
      <c r="OV90" s="10"/>
      <c r="OW90" s="11"/>
      <c r="OX90" s="11"/>
      <c r="OY90" s="10"/>
      <c r="OZ90" s="11"/>
      <c r="PA90" s="11"/>
      <c r="PB90" s="10"/>
      <c r="PC90" s="11"/>
      <c r="PD90" s="11"/>
      <c r="PE90" s="10"/>
      <c r="PF90" s="11"/>
      <c r="PG90" s="11"/>
      <c r="PH90" s="10"/>
      <c r="PI90" s="11"/>
      <c r="PJ90" s="11"/>
      <c r="PK90" s="10"/>
      <c r="PL90" s="11"/>
      <c r="PM90" s="11"/>
      <c r="PN90" s="10"/>
      <c r="PO90" s="11"/>
      <c r="PP90" s="11"/>
      <c r="PQ90" s="10"/>
      <c r="PR90" s="11"/>
      <c r="PS90" s="11"/>
      <c r="PT90" s="10"/>
      <c r="PU90" s="11"/>
      <c r="PV90" s="11"/>
      <c r="PW90" s="10"/>
      <c r="PX90" s="11"/>
      <c r="PY90" s="11"/>
      <c r="PZ90" s="10"/>
      <c r="QA90" s="11"/>
      <c r="QB90" s="11"/>
      <c r="QC90" s="10"/>
      <c r="QD90" s="11"/>
      <c r="QE90" s="11"/>
      <c r="QF90" s="10"/>
      <c r="QG90" s="11"/>
      <c r="QH90" s="11"/>
      <c r="QI90" s="10"/>
      <c r="QJ90" s="11"/>
      <c r="QK90" s="11"/>
      <c r="QL90" s="10"/>
      <c r="QM90" s="11"/>
      <c r="QN90" s="11"/>
      <c r="QO90" s="10"/>
      <c r="QP90" s="11"/>
      <c r="QQ90" s="11"/>
      <c r="QR90" s="10"/>
      <c r="QS90" s="11"/>
      <c r="QT90" s="11"/>
      <c r="QU90" s="10"/>
      <c r="QV90" s="11"/>
      <c r="QW90" s="11"/>
      <c r="QX90" s="10"/>
      <c r="QY90" s="11"/>
      <c r="QZ90" s="11"/>
      <c r="RA90" s="10"/>
      <c r="RB90" s="11"/>
      <c r="RC90" s="11"/>
      <c r="RD90" s="10"/>
      <c r="RE90" s="11"/>
      <c r="RF90" s="11"/>
      <c r="RG90" s="10"/>
      <c r="RH90" s="11"/>
      <c r="RI90" s="11"/>
      <c r="RJ90" s="10"/>
      <c r="RK90" s="11"/>
      <c r="RL90" s="11"/>
      <c r="RM90" s="10"/>
      <c r="RN90" s="11"/>
      <c r="RO90" s="11"/>
      <c r="RP90" s="10"/>
      <c r="RQ90" s="11"/>
      <c r="RR90" s="11"/>
      <c r="RS90" s="10"/>
      <c r="RT90" s="11"/>
      <c r="RU90" s="11"/>
      <c r="RV90" s="10"/>
      <c r="RW90" s="11"/>
      <c r="RX90" s="11"/>
      <c r="RY90" s="10"/>
      <c r="RZ90" s="11"/>
      <c r="SA90" s="11"/>
      <c r="SB90" s="10"/>
      <c r="SC90" s="11"/>
      <c r="SD90" s="11"/>
      <c r="SE90" s="10"/>
      <c r="SF90" s="11"/>
      <c r="SG90" s="11"/>
      <c r="SH90" s="10"/>
      <c r="SI90" s="11"/>
      <c r="SJ90" s="11"/>
      <c r="SK90" s="10"/>
      <c r="SL90" s="11"/>
      <c r="SM90" s="11"/>
      <c r="SN90" s="10"/>
      <c r="SO90" s="11"/>
      <c r="SP90" s="11"/>
      <c r="SQ90" s="10"/>
      <c r="SR90" s="11"/>
      <c r="SS90" s="11"/>
      <c r="ST90" s="10"/>
      <c r="SU90" s="11"/>
      <c r="SV90" s="11"/>
      <c r="SW90" s="10"/>
      <c r="SX90" s="11"/>
      <c r="SY90" s="11"/>
      <c r="SZ90" s="10"/>
      <c r="TA90" s="11"/>
      <c r="TB90" s="11"/>
      <c r="TC90" s="10"/>
      <c r="TD90" s="11"/>
      <c r="TE90" s="11"/>
      <c r="TF90" s="10"/>
      <c r="TG90" s="11"/>
      <c r="TH90" s="11"/>
      <c r="TI90" s="10"/>
      <c r="TJ90" s="11"/>
      <c r="TK90" s="11"/>
      <c r="TL90" s="10"/>
      <c r="TM90" s="11"/>
      <c r="TN90" s="11"/>
      <c r="TO90" s="10"/>
      <c r="TP90" s="11"/>
      <c r="TQ90" s="11"/>
      <c r="TR90" s="10"/>
      <c r="TS90" s="11"/>
      <c r="TT90" s="11"/>
      <c r="TU90" s="10"/>
      <c r="TV90" s="11"/>
      <c r="TW90" s="11"/>
      <c r="TX90" s="10"/>
      <c r="TY90" s="11"/>
      <c r="TZ90" s="11"/>
      <c r="UA90" s="10"/>
      <c r="UB90" s="11"/>
      <c r="UC90" s="11"/>
      <c r="UD90" s="10"/>
      <c r="UE90" s="11"/>
      <c r="UF90" s="11"/>
      <c r="UG90" s="10"/>
      <c r="UH90" s="11"/>
      <c r="UI90" s="11"/>
      <c r="UJ90" s="10"/>
      <c r="UK90" s="11"/>
      <c r="UL90" s="11"/>
      <c r="UM90" s="10"/>
      <c r="UN90" s="11"/>
      <c r="UO90" s="11"/>
      <c r="UP90" s="10"/>
      <c r="UQ90" s="11"/>
      <c r="UR90" s="11"/>
      <c r="US90" s="10"/>
      <c r="UT90" s="11"/>
      <c r="UU90" s="11"/>
      <c r="UV90" s="10"/>
      <c r="UW90" s="11"/>
      <c r="UX90" s="11"/>
      <c r="UY90" s="10"/>
      <c r="UZ90" s="11"/>
      <c r="VA90" s="11"/>
      <c r="VB90" s="10"/>
      <c r="VC90" s="11"/>
      <c r="VD90" s="11"/>
      <c r="VE90" s="10"/>
      <c r="VF90" s="11"/>
      <c r="VG90" s="11"/>
      <c r="VH90" s="10"/>
      <c r="VI90" s="11"/>
      <c r="VJ90" s="11"/>
      <c r="VK90" s="10"/>
      <c r="VL90" s="11"/>
      <c r="VM90" s="11"/>
      <c r="VN90" s="10"/>
      <c r="VO90" s="11"/>
      <c r="VP90" s="11"/>
      <c r="VQ90" s="10"/>
      <c r="VR90" s="11"/>
      <c r="VS90" s="11"/>
      <c r="VT90" s="10"/>
      <c r="VU90" s="11"/>
      <c r="VV90" s="11"/>
      <c r="VW90" s="10"/>
      <c r="VX90" s="11"/>
      <c r="VY90" s="11"/>
      <c r="VZ90" s="10"/>
      <c r="WA90" s="11"/>
      <c r="WB90" s="11"/>
      <c r="WC90" s="10"/>
      <c r="WD90" s="11"/>
      <c r="WE90" s="11"/>
      <c r="WF90" s="10"/>
      <c r="WG90" s="11"/>
      <c r="WH90" s="11"/>
      <c r="WI90" s="10"/>
      <c r="WJ90" s="11"/>
      <c r="WK90" s="11"/>
      <c r="WL90" s="10"/>
      <c r="WM90" s="11"/>
      <c r="WN90" s="11"/>
      <c r="WO90" s="10"/>
      <c r="WP90" s="11"/>
      <c r="WQ90" s="11"/>
      <c r="WR90" s="10"/>
      <c r="WS90" s="11"/>
      <c r="WT90" s="11"/>
      <c r="WU90" s="10"/>
      <c r="WV90" s="11"/>
      <c r="WW90" s="11"/>
      <c r="WX90" s="10"/>
      <c r="WY90" s="11"/>
      <c r="WZ90" s="11"/>
      <c r="XA90" s="10"/>
      <c r="XB90" s="11"/>
      <c r="XC90" s="11"/>
      <c r="XD90" s="10"/>
      <c r="XE90" s="11"/>
      <c r="XF90" s="11"/>
      <c r="XG90" s="10"/>
      <c r="XH90" s="11"/>
      <c r="XI90" s="11"/>
      <c r="XJ90" s="10"/>
      <c r="XK90" s="11"/>
      <c r="XL90" s="11"/>
      <c r="XM90" s="10"/>
      <c r="XN90" s="11"/>
      <c r="XO90" s="11"/>
      <c r="XP90" s="10"/>
      <c r="XQ90" s="11"/>
      <c r="XR90" s="11"/>
      <c r="XS90" s="10"/>
      <c r="XT90" s="11"/>
      <c r="XU90" s="11"/>
      <c r="XV90" s="10"/>
      <c r="XW90" s="11"/>
      <c r="XX90" s="11"/>
      <c r="XY90" s="10"/>
      <c r="XZ90" s="11"/>
      <c r="YA90" s="11"/>
      <c r="YB90" s="10"/>
      <c r="YC90" s="11"/>
      <c r="YD90" s="11"/>
      <c r="YE90" s="10"/>
      <c r="YF90" s="11"/>
      <c r="YG90" s="11"/>
      <c r="YH90" s="10"/>
      <c r="YI90" s="11"/>
      <c r="YJ90" s="11"/>
      <c r="YK90" s="10"/>
      <c r="YL90" s="11"/>
      <c r="YM90" s="11"/>
      <c r="YN90" s="10"/>
      <c r="YO90" s="11"/>
      <c r="YP90" s="11"/>
      <c r="YQ90" s="10"/>
      <c r="YR90" s="11"/>
      <c r="YS90" s="11"/>
      <c r="YT90" s="10"/>
      <c r="YU90" s="11"/>
      <c r="YV90" s="11"/>
      <c r="YW90" s="10"/>
      <c r="YX90" s="11"/>
      <c r="YY90" s="11"/>
      <c r="YZ90" s="10"/>
      <c r="ZA90" s="11"/>
      <c r="ZB90" s="11"/>
      <c r="ZC90" s="10"/>
      <c r="ZD90" s="11"/>
      <c r="ZE90" s="11"/>
      <c r="ZF90" s="10"/>
      <c r="ZG90" s="11"/>
      <c r="ZH90" s="11"/>
      <c r="ZI90" s="10"/>
      <c r="ZJ90" s="11"/>
      <c r="ZK90" s="11"/>
      <c r="ZL90" s="10"/>
      <c r="ZM90" s="11"/>
      <c r="ZN90" s="11"/>
      <c r="ZO90" s="10"/>
      <c r="ZP90" s="11"/>
      <c r="ZQ90" s="11"/>
      <c r="ZR90" s="10"/>
      <c r="ZS90" s="11"/>
      <c r="ZT90" s="11"/>
      <c r="ZU90" s="10"/>
      <c r="ZV90" s="11"/>
      <c r="ZW90" s="11"/>
      <c r="ZX90" s="10"/>
      <c r="ZY90" s="11"/>
      <c r="ZZ90" s="11"/>
      <c r="AAA90" s="10"/>
      <c r="AAB90" s="11"/>
      <c r="AAC90" s="11"/>
      <c r="AAD90" s="10"/>
      <c r="AAE90" s="11"/>
      <c r="AAF90" s="11"/>
      <c r="AAG90" s="10"/>
      <c r="AAH90" s="11"/>
      <c r="AAI90" s="11"/>
      <c r="AAJ90" s="10"/>
      <c r="AAK90" s="11"/>
      <c r="AAL90" s="11"/>
      <c r="AAM90" s="10"/>
      <c r="AAN90" s="11"/>
      <c r="AAO90" s="11"/>
      <c r="AAP90" s="10"/>
      <c r="AAQ90" s="11"/>
      <c r="AAR90" s="11"/>
      <c r="AAS90" s="10"/>
      <c r="AAT90" s="11"/>
      <c r="AAU90" s="11"/>
      <c r="AAV90" s="10"/>
      <c r="AAW90" s="11"/>
      <c r="AAX90" s="11"/>
      <c r="AAY90" s="10"/>
      <c r="AAZ90" s="11"/>
      <c r="ABA90" s="11"/>
      <c r="ABB90" s="10"/>
      <c r="ABC90" s="11"/>
      <c r="ABD90" s="11"/>
      <c r="ABE90" s="10"/>
      <c r="ABF90" s="11"/>
      <c r="ABG90" s="11"/>
      <c r="ABH90" s="10"/>
      <c r="ABI90" s="11"/>
      <c r="ABJ90" s="11"/>
      <c r="ABK90" s="10"/>
      <c r="ABL90" s="11"/>
      <c r="ABM90" s="11"/>
      <c r="ABN90" s="10"/>
      <c r="ABO90" s="11"/>
      <c r="ABP90" s="11"/>
      <c r="ABQ90" s="10"/>
      <c r="ABR90" s="11"/>
      <c r="ABS90" s="11"/>
      <c r="ABT90" s="10"/>
      <c r="ABU90" s="11"/>
      <c r="ABV90" s="11"/>
      <c r="ABW90" s="10"/>
      <c r="ABX90" s="11"/>
      <c r="ABY90" s="11"/>
      <c r="ABZ90" s="10"/>
      <c r="ACA90" s="11"/>
      <c r="ACB90" s="11"/>
      <c r="ACC90" s="10"/>
      <c r="ACD90" s="11"/>
      <c r="ACE90" s="11"/>
      <c r="ACF90" s="10"/>
      <c r="ACG90" s="11"/>
      <c r="ACH90" s="11"/>
      <c r="ACI90" s="10"/>
      <c r="ACJ90" s="11"/>
      <c r="ACK90" s="11"/>
      <c r="ACL90" s="10"/>
      <c r="ACM90" s="11"/>
      <c r="ACN90" s="11"/>
      <c r="ACO90" s="10"/>
      <c r="ACP90" s="11"/>
      <c r="ACQ90" s="11"/>
      <c r="ACR90" s="10"/>
      <c r="ACS90" s="11"/>
      <c r="ACT90" s="11"/>
      <c r="ACU90" s="10"/>
      <c r="ACV90" s="11"/>
      <c r="ACW90" s="11"/>
      <c r="ACX90" s="10"/>
      <c r="ACY90" s="11"/>
      <c r="ACZ90" s="11"/>
      <c r="ADA90" s="10"/>
      <c r="ADB90" s="11"/>
      <c r="ADC90" s="11"/>
      <c r="ADD90" s="10"/>
      <c r="ADE90" s="11"/>
      <c r="ADF90" s="11"/>
      <c r="ADG90" s="10"/>
      <c r="ADH90" s="11"/>
      <c r="ADI90" s="11"/>
      <c r="ADJ90" s="10"/>
      <c r="ADK90" s="11"/>
      <c r="ADL90" s="11"/>
      <c r="ADM90" s="10"/>
      <c r="ADN90" s="11"/>
      <c r="ADO90" s="11"/>
      <c r="ADP90" s="10"/>
      <c r="ADQ90" s="11"/>
      <c r="ADR90" s="11"/>
      <c r="ADS90" s="10"/>
      <c r="ADT90" s="11"/>
      <c r="ADU90" s="11"/>
      <c r="ADV90" s="10"/>
      <c r="ADW90" s="11"/>
      <c r="ADX90" s="11"/>
      <c r="ADY90" s="10"/>
      <c r="ADZ90" s="11"/>
      <c r="AEA90" s="11"/>
      <c r="AEB90" s="10"/>
      <c r="AEC90" s="11"/>
      <c r="AED90" s="11"/>
      <c r="AEE90" s="10"/>
      <c r="AEF90" s="11"/>
      <c r="AEG90" s="11"/>
      <c r="AEH90" s="10"/>
      <c r="AEI90" s="11"/>
      <c r="AEJ90" s="11"/>
      <c r="AEK90" s="10"/>
      <c r="AEL90" s="11"/>
      <c r="AEM90" s="11"/>
      <c r="AEN90" s="10"/>
      <c r="AEO90" s="11"/>
      <c r="AEP90" s="11"/>
      <c r="AEQ90" s="10"/>
      <c r="AER90" s="11"/>
      <c r="AES90" s="11"/>
      <c r="AET90" s="10"/>
      <c r="AEU90" s="11"/>
      <c r="AEV90" s="11"/>
      <c r="AEW90" s="10"/>
      <c r="AEX90" s="11"/>
      <c r="AEY90" s="11"/>
      <c r="AEZ90" s="10"/>
      <c r="AFA90" s="11"/>
      <c r="AFB90" s="11"/>
      <c r="AFC90" s="10"/>
      <c r="AFD90" s="11"/>
      <c r="AFE90" s="11"/>
      <c r="AFF90" s="10"/>
      <c r="AFG90" s="11"/>
      <c r="AFH90" s="11"/>
      <c r="AFI90" s="10"/>
      <c r="AFJ90" s="11"/>
      <c r="AFK90" s="11"/>
      <c r="AFL90" s="10"/>
      <c r="AFM90" s="11"/>
      <c r="AFN90" s="11"/>
      <c r="AFO90" s="10"/>
      <c r="AFP90" s="11"/>
      <c r="AFQ90" s="11"/>
      <c r="AFR90" s="10"/>
      <c r="AFS90" s="11"/>
      <c r="AFT90" s="11"/>
      <c r="AFU90" s="10"/>
      <c r="AFV90" s="11"/>
      <c r="AFW90" s="11"/>
      <c r="AFX90" s="10"/>
      <c r="AFY90" s="11"/>
      <c r="AFZ90" s="11"/>
      <c r="AGA90" s="10"/>
      <c r="AGB90" s="11"/>
      <c r="AGC90" s="11"/>
      <c r="AGD90" s="10"/>
      <c r="AGE90" s="11"/>
      <c r="AGF90" s="11"/>
      <c r="AGG90" s="10"/>
      <c r="AGH90" s="11"/>
      <c r="AGI90" s="11"/>
      <c r="AGJ90" s="10"/>
      <c r="AGK90" s="11"/>
      <c r="AGL90" s="11"/>
      <c r="AGM90" s="10"/>
      <c r="AGN90" s="11"/>
      <c r="AGO90" s="11"/>
      <c r="AGP90" s="10"/>
      <c r="AGQ90" s="11"/>
      <c r="AGR90" s="11"/>
      <c r="AGS90" s="10"/>
      <c r="AGT90" s="11"/>
      <c r="AGU90" s="11"/>
      <c r="AGV90" s="10"/>
      <c r="AGW90" s="11"/>
      <c r="AGX90" s="11"/>
      <c r="AGY90" s="10"/>
      <c r="AGZ90" s="11"/>
      <c r="AHA90" s="11"/>
      <c r="AHB90" s="10"/>
      <c r="AHC90" s="11"/>
      <c r="AHD90" s="11"/>
      <c r="AHE90" s="10"/>
      <c r="AHF90" s="11"/>
      <c r="AHG90" s="11"/>
      <c r="AHH90" s="10"/>
      <c r="AHI90" s="11"/>
      <c r="AHJ90" s="11"/>
      <c r="AHK90" s="10"/>
      <c r="AHL90" s="11"/>
      <c r="AHM90" s="11"/>
      <c r="AHN90" s="10"/>
      <c r="AHO90" s="11"/>
      <c r="AHP90" s="11"/>
      <c r="AHQ90" s="10"/>
      <c r="AHR90" s="11"/>
      <c r="AHS90" s="11"/>
      <c r="AHT90" s="10"/>
      <c r="AHU90" s="11"/>
      <c r="AHV90" s="11"/>
      <c r="AHW90" s="10"/>
      <c r="AHX90" s="11"/>
      <c r="AHY90" s="11"/>
      <c r="AHZ90" s="10"/>
      <c r="AIA90" s="11"/>
      <c r="AIB90" s="11"/>
      <c r="AIC90" s="10"/>
      <c r="AID90" s="11"/>
      <c r="AIE90" s="11"/>
      <c r="AIF90" s="10"/>
      <c r="AIG90" s="11"/>
      <c r="AIH90" s="11"/>
      <c r="AII90" s="10"/>
      <c r="AIJ90" s="11"/>
      <c r="AIK90" s="11"/>
      <c r="AIL90" s="10"/>
      <c r="AIM90" s="11"/>
      <c r="AIN90" s="11"/>
      <c r="AIO90" s="10"/>
      <c r="AIP90" s="11"/>
      <c r="AIQ90" s="11"/>
      <c r="AIR90" s="10"/>
      <c r="AIS90" s="11"/>
      <c r="AIT90" s="11"/>
      <c r="AIU90" s="10"/>
      <c r="AIV90" s="11"/>
      <c r="AIW90" s="11"/>
      <c r="AIX90" s="10"/>
      <c r="AIY90" s="11"/>
      <c r="AIZ90" s="11"/>
      <c r="AJA90" s="10"/>
      <c r="AJB90" s="11"/>
      <c r="AJC90" s="11"/>
      <c r="AJD90" s="10"/>
      <c r="AJE90" s="11"/>
      <c r="AJF90" s="11"/>
      <c r="AJG90" s="10"/>
      <c r="AJH90" s="11"/>
      <c r="AJI90" s="11"/>
      <c r="AJJ90" s="10"/>
      <c r="AJK90" s="11"/>
      <c r="AJL90" s="11"/>
      <c r="AJM90" s="10"/>
      <c r="AJN90" s="11"/>
      <c r="AJO90" s="11"/>
      <c r="AJP90" s="10"/>
      <c r="AJQ90" s="11"/>
      <c r="AJR90" s="11"/>
      <c r="AJS90" s="10"/>
      <c r="AJT90" s="11"/>
      <c r="AJU90" s="11"/>
      <c r="AJV90" s="10"/>
      <c r="AJW90" s="11"/>
      <c r="AJX90" s="11"/>
      <c r="AJY90" s="10"/>
      <c r="AJZ90" s="11"/>
      <c r="AKA90" s="11"/>
      <c r="AKB90" s="10"/>
      <c r="AKC90" s="11"/>
      <c r="AKD90" s="11"/>
      <c r="AKE90" s="10"/>
      <c r="AKF90" s="11"/>
      <c r="AKG90" s="11"/>
      <c r="AKH90" s="10"/>
      <c r="AKI90" s="11"/>
      <c r="AKJ90" s="11"/>
      <c r="AKK90" s="10"/>
      <c r="AKL90" s="11"/>
      <c r="AKM90" s="11"/>
      <c r="AKN90" s="10"/>
      <c r="AKO90" s="11"/>
      <c r="AKP90" s="11"/>
      <c r="AKQ90" s="10"/>
      <c r="AKR90" s="11"/>
      <c r="AKS90" s="11"/>
      <c r="AKT90" s="10"/>
      <c r="AKU90" s="11"/>
      <c r="AKV90" s="11"/>
      <c r="AKW90" s="10"/>
      <c r="AKX90" s="11"/>
      <c r="AKY90" s="11"/>
      <c r="AKZ90" s="10"/>
      <c r="ALA90" s="11"/>
      <c r="ALB90" s="11"/>
      <c r="ALC90" s="10"/>
      <c r="ALD90" s="11"/>
      <c r="ALE90" s="11"/>
      <c r="ALF90" s="10"/>
      <c r="ALG90" s="11"/>
      <c r="ALH90" s="11"/>
      <c r="ALI90" s="10"/>
      <c r="ALJ90" s="11"/>
      <c r="ALK90" s="11"/>
      <c r="ALL90" s="10"/>
      <c r="ALM90" s="11"/>
      <c r="ALN90" s="11"/>
      <c r="ALO90" s="10"/>
      <c r="ALP90" s="11"/>
      <c r="ALQ90" s="11"/>
      <c r="ALR90" s="10"/>
      <c r="ALS90" s="11"/>
      <c r="ALT90" s="11"/>
      <c r="ALU90" s="10"/>
      <c r="ALV90" s="11"/>
      <c r="ALW90" s="11"/>
      <c r="ALX90" s="10"/>
      <c r="ALY90" s="11"/>
      <c r="ALZ90" s="11"/>
      <c r="AMA90" s="10"/>
      <c r="AMB90" s="11"/>
      <c r="AMC90" s="11"/>
      <c r="AMD90" s="10"/>
      <c r="AME90" s="11"/>
      <c r="AMF90" s="11"/>
      <c r="AMG90" s="10"/>
      <c r="AMH90" s="11"/>
      <c r="AMI90" s="11"/>
      <c r="AMJ90" s="10"/>
      <c r="AMK90" s="11"/>
      <c r="AML90" s="11"/>
      <c r="AMM90" s="10"/>
      <c r="AMN90" s="11"/>
      <c r="AMO90" s="11"/>
      <c r="AMP90" s="10"/>
      <c r="AMQ90" s="11"/>
      <c r="AMR90" s="11"/>
      <c r="AMS90" s="10"/>
      <c r="AMT90" s="11"/>
      <c r="AMU90" s="11"/>
      <c r="AMV90" s="10"/>
      <c r="AMW90" s="11"/>
      <c r="AMX90" s="11"/>
      <c r="AMY90" s="10"/>
      <c r="AMZ90" s="11"/>
      <c r="ANA90" s="11"/>
      <c r="ANB90" s="10"/>
      <c r="ANC90" s="11"/>
      <c r="AND90" s="11"/>
      <c r="ANE90" s="10"/>
      <c r="ANF90" s="11"/>
      <c r="ANG90" s="11"/>
      <c r="ANH90" s="10"/>
      <c r="ANI90" s="11"/>
      <c r="ANJ90" s="11"/>
      <c r="ANK90" s="10"/>
      <c r="ANL90" s="11"/>
      <c r="ANM90" s="11"/>
      <c r="ANN90" s="10"/>
      <c r="ANO90" s="11"/>
      <c r="ANP90" s="11"/>
      <c r="ANQ90" s="10"/>
      <c r="ANR90" s="11"/>
      <c r="ANS90" s="11"/>
      <c r="ANT90" s="10"/>
      <c r="ANU90" s="11"/>
      <c r="ANV90" s="11"/>
      <c r="ANW90" s="10"/>
      <c r="ANX90" s="11"/>
      <c r="ANY90" s="11"/>
      <c r="ANZ90" s="10"/>
      <c r="AOA90" s="11"/>
      <c r="AOB90" s="11"/>
      <c r="AOC90" s="10"/>
      <c r="AOD90" s="11"/>
      <c r="AOE90" s="11"/>
      <c r="AOF90" s="10"/>
      <c r="AOG90" s="11"/>
      <c r="AOH90" s="11"/>
      <c r="AOI90" s="10"/>
      <c r="AOJ90" s="11"/>
      <c r="AOK90" s="11"/>
      <c r="AOL90" s="10"/>
      <c r="AOM90" s="11"/>
      <c r="AON90" s="11"/>
      <c r="AOO90" s="10"/>
      <c r="AOP90" s="11"/>
      <c r="AOQ90" s="11"/>
      <c r="AOR90" s="10"/>
      <c r="AOS90" s="11"/>
      <c r="AOT90" s="11"/>
      <c r="AOU90" s="10"/>
      <c r="AOV90" s="11"/>
      <c r="AOW90" s="11"/>
      <c r="AOX90" s="10"/>
      <c r="AOY90" s="11"/>
      <c r="AOZ90" s="11"/>
      <c r="APA90" s="10"/>
      <c r="APB90" s="11"/>
      <c r="APC90" s="11"/>
      <c r="APD90" s="10"/>
      <c r="APE90" s="11"/>
      <c r="APF90" s="11"/>
      <c r="APG90" s="10"/>
      <c r="APH90" s="11"/>
      <c r="API90" s="11"/>
      <c r="APJ90" s="10"/>
      <c r="APK90" s="11"/>
      <c r="APL90" s="11"/>
      <c r="APM90" s="10"/>
      <c r="APN90" s="11"/>
      <c r="APO90" s="11"/>
      <c r="APP90" s="10"/>
      <c r="APQ90" s="11"/>
      <c r="APR90" s="11"/>
      <c r="APS90" s="10"/>
      <c r="APT90" s="11"/>
      <c r="APU90" s="11"/>
      <c r="APV90" s="10"/>
      <c r="APW90" s="11"/>
      <c r="APX90" s="11"/>
      <c r="APY90" s="10"/>
      <c r="APZ90" s="11"/>
      <c r="AQA90" s="11"/>
      <c r="AQB90" s="10"/>
      <c r="AQC90" s="11"/>
      <c r="AQD90" s="11"/>
      <c r="AQE90" s="10"/>
      <c r="AQF90" s="11"/>
      <c r="AQG90" s="11"/>
      <c r="AQH90" s="10"/>
      <c r="AQI90" s="11"/>
      <c r="AQJ90" s="11"/>
      <c r="AQK90" s="10"/>
      <c r="AQL90" s="11"/>
      <c r="AQM90" s="11"/>
      <c r="AQN90" s="10"/>
      <c r="AQO90" s="11"/>
      <c r="AQP90" s="11"/>
      <c r="AQQ90" s="10"/>
      <c r="AQR90" s="11"/>
      <c r="AQS90" s="11"/>
      <c r="AQT90" s="10"/>
      <c r="AQU90" s="11"/>
      <c r="AQV90" s="11"/>
      <c r="AQW90" s="10"/>
      <c r="AQX90" s="11"/>
      <c r="AQY90" s="11"/>
      <c r="AQZ90" s="10"/>
      <c r="ARA90" s="11"/>
      <c r="ARB90" s="11"/>
      <c r="ARC90" s="10"/>
      <c r="ARD90" s="11"/>
      <c r="ARE90" s="11"/>
      <c r="ARF90" s="10"/>
      <c r="ARG90" s="11"/>
      <c r="ARH90" s="11"/>
      <c r="ARI90" s="10"/>
      <c r="ARJ90" s="11"/>
      <c r="ARK90" s="11"/>
      <c r="ARL90" s="10"/>
      <c r="ARM90" s="11"/>
      <c r="ARN90" s="11"/>
      <c r="ARO90" s="10"/>
      <c r="ARP90" s="11"/>
      <c r="ARQ90" s="11"/>
      <c r="ARR90" s="10"/>
      <c r="ARS90" s="11"/>
      <c r="ART90" s="11"/>
      <c r="ARU90" s="10"/>
      <c r="ARV90" s="11"/>
      <c r="ARW90" s="11"/>
      <c r="ARX90" s="10"/>
      <c r="ARY90" s="11"/>
      <c r="ARZ90" s="11"/>
      <c r="ASA90" s="10"/>
      <c r="ASB90" s="11"/>
      <c r="ASC90" s="11"/>
      <c r="ASD90" s="10"/>
      <c r="ASE90" s="11"/>
      <c r="ASF90" s="11"/>
      <c r="ASG90" s="10"/>
      <c r="ASH90" s="11"/>
      <c r="ASI90" s="11"/>
      <c r="ASJ90" s="10"/>
      <c r="ASK90" s="11"/>
      <c r="ASL90" s="11"/>
      <c r="ASM90" s="10"/>
      <c r="ASN90" s="11"/>
      <c r="ASO90" s="11"/>
      <c r="ASP90" s="10"/>
      <c r="ASQ90" s="11"/>
      <c r="ASR90" s="11"/>
      <c r="ASS90" s="10"/>
      <c r="AST90" s="11"/>
      <c r="ASU90" s="11"/>
      <c r="ASV90" s="10"/>
      <c r="ASW90" s="11"/>
      <c r="ASX90" s="11"/>
      <c r="ASY90" s="10"/>
      <c r="ASZ90" s="11"/>
      <c r="ATA90" s="11"/>
      <c r="ATB90" s="10"/>
      <c r="ATC90" s="11"/>
      <c r="ATD90" s="11"/>
      <c r="ATE90" s="10"/>
      <c r="ATF90" s="11"/>
      <c r="ATG90" s="11"/>
      <c r="ATH90" s="10"/>
      <c r="ATI90" s="11"/>
      <c r="ATJ90" s="11"/>
      <c r="ATK90" s="10"/>
      <c r="ATL90" s="11"/>
      <c r="ATM90" s="11"/>
      <c r="ATN90" s="10"/>
      <c r="ATO90" s="11"/>
      <c r="ATP90" s="11"/>
      <c r="ATQ90" s="10"/>
      <c r="ATR90" s="11"/>
      <c r="ATS90" s="11"/>
      <c r="ATT90" s="10"/>
      <c r="ATU90" s="11"/>
      <c r="ATV90" s="11"/>
      <c r="ATW90" s="10"/>
      <c r="ATX90" s="11"/>
      <c r="ATY90" s="11"/>
      <c r="ATZ90" s="10"/>
      <c r="AUA90" s="11"/>
      <c r="AUB90" s="11"/>
      <c r="AUC90" s="10"/>
      <c r="AUD90" s="11"/>
      <c r="AUE90" s="11"/>
      <c r="AUF90" s="10"/>
      <c r="AUG90" s="11"/>
      <c r="AUH90" s="11"/>
      <c r="AUI90" s="10"/>
      <c r="AUJ90" s="11"/>
      <c r="AUK90" s="11"/>
      <c r="AUL90" s="10"/>
      <c r="AUM90" s="11"/>
      <c r="AUN90" s="11"/>
      <c r="AUO90" s="10"/>
      <c r="AUP90" s="11"/>
      <c r="AUQ90" s="11"/>
      <c r="AUR90" s="10"/>
      <c r="AUS90" s="11"/>
      <c r="AUT90" s="11"/>
      <c r="AUU90" s="10"/>
      <c r="AUV90" s="11"/>
      <c r="AUW90" s="11"/>
      <c r="AUX90" s="10"/>
      <c r="AUY90" s="11"/>
      <c r="AUZ90" s="11"/>
      <c r="AVA90" s="10"/>
      <c r="AVB90" s="11"/>
      <c r="AVC90" s="11"/>
      <c r="AVD90" s="10"/>
      <c r="AVE90" s="11"/>
      <c r="AVF90" s="11"/>
      <c r="AVG90" s="10"/>
      <c r="AVH90" s="11"/>
      <c r="AVI90" s="11"/>
      <c r="AVJ90" s="10"/>
      <c r="AVK90" s="11"/>
      <c r="AVL90" s="11"/>
      <c r="AVM90" s="10"/>
      <c r="AVN90" s="11"/>
      <c r="AVO90" s="11"/>
      <c r="AVP90" s="10"/>
      <c r="AVQ90" s="11"/>
      <c r="AVR90" s="11"/>
      <c r="AVS90" s="10"/>
      <c r="AVT90" s="11"/>
      <c r="AVU90" s="11"/>
      <c r="AVV90" s="10"/>
      <c r="AVW90" s="11"/>
      <c r="AVX90" s="11"/>
      <c r="AVY90" s="10"/>
      <c r="AVZ90" s="11"/>
      <c r="AWA90" s="11"/>
      <c r="AWB90" s="10"/>
      <c r="AWC90" s="11"/>
      <c r="AWD90" s="11"/>
      <c r="AWE90" s="10"/>
      <c r="AWF90" s="11"/>
      <c r="AWG90" s="11"/>
      <c r="AWH90" s="10"/>
      <c r="AWI90" s="11"/>
      <c r="AWJ90" s="11"/>
      <c r="AWK90" s="10"/>
      <c r="AWL90" s="11"/>
      <c r="AWM90" s="11"/>
      <c r="AWN90" s="10"/>
      <c r="AWO90" s="11"/>
      <c r="AWP90" s="11"/>
      <c r="AWQ90" s="10"/>
      <c r="AWR90" s="11"/>
      <c r="AWS90" s="11"/>
      <c r="AWT90" s="10"/>
      <c r="AWU90" s="11"/>
      <c r="AWV90" s="11"/>
      <c r="AWW90" s="10"/>
      <c r="AWX90" s="11"/>
      <c r="AWY90" s="11"/>
      <c r="AWZ90" s="10"/>
      <c r="AXA90" s="11"/>
      <c r="AXB90" s="11"/>
      <c r="AXC90" s="10"/>
      <c r="AXD90" s="11"/>
      <c r="AXE90" s="11"/>
      <c r="AXF90" s="10"/>
      <c r="AXG90" s="11"/>
      <c r="AXH90" s="11"/>
      <c r="AXI90" s="10"/>
      <c r="AXJ90" s="11"/>
      <c r="AXK90" s="11"/>
      <c r="AXL90" s="10"/>
      <c r="AXM90" s="11"/>
      <c r="AXN90" s="11"/>
      <c r="AXO90" s="10"/>
      <c r="AXP90" s="11"/>
      <c r="AXQ90" s="11"/>
      <c r="AXR90" s="10"/>
      <c r="AXS90" s="11"/>
      <c r="AXT90" s="11"/>
      <c r="AXU90" s="10"/>
      <c r="AXV90" s="11"/>
      <c r="AXW90" s="11"/>
      <c r="AXX90" s="10"/>
      <c r="AXY90" s="11"/>
      <c r="AXZ90" s="11"/>
      <c r="AYA90" s="10"/>
      <c r="AYB90" s="11"/>
      <c r="AYC90" s="11"/>
      <c r="AYD90" s="10"/>
      <c r="AYE90" s="11"/>
      <c r="AYF90" s="11"/>
      <c r="AYG90" s="10"/>
      <c r="AYH90" s="11"/>
      <c r="AYI90" s="11"/>
      <c r="AYJ90" s="10"/>
      <c r="AYK90" s="11"/>
      <c r="AYL90" s="11"/>
      <c r="AYM90" s="10"/>
      <c r="AYN90" s="11"/>
      <c r="AYO90" s="11"/>
      <c r="AYP90" s="10"/>
      <c r="AYQ90" s="11"/>
      <c r="AYR90" s="11"/>
      <c r="AYS90" s="10"/>
      <c r="AYT90" s="11"/>
      <c r="AYU90" s="11"/>
      <c r="AYV90" s="10"/>
      <c r="AYW90" s="11"/>
      <c r="AYX90" s="11"/>
      <c r="AYY90" s="10"/>
      <c r="AYZ90" s="11"/>
      <c r="AZA90" s="11"/>
      <c r="AZB90" s="10"/>
      <c r="AZC90" s="11"/>
      <c r="AZD90" s="11"/>
      <c r="AZE90" s="10"/>
      <c r="AZF90" s="11"/>
      <c r="AZG90" s="11"/>
      <c r="AZH90" s="10"/>
      <c r="AZI90" s="11"/>
      <c r="AZJ90" s="11"/>
      <c r="AZK90" s="10"/>
      <c r="AZL90" s="11"/>
      <c r="AZM90" s="11"/>
      <c r="AZN90" s="10"/>
      <c r="AZO90" s="11"/>
      <c r="AZP90" s="11"/>
      <c r="AZQ90" s="10"/>
      <c r="AZR90" s="11"/>
      <c r="AZS90" s="11"/>
      <c r="AZT90" s="10"/>
      <c r="AZU90" s="11"/>
      <c r="AZV90" s="11"/>
      <c r="AZW90" s="10"/>
      <c r="AZX90" s="11"/>
      <c r="AZY90" s="11"/>
      <c r="AZZ90" s="10"/>
      <c r="BAA90" s="11"/>
      <c r="BAB90" s="11"/>
      <c r="BAC90" s="10"/>
      <c r="BAD90" s="11"/>
      <c r="BAE90" s="11"/>
      <c r="BAF90" s="10"/>
      <c r="BAG90" s="11"/>
      <c r="BAH90" s="11"/>
      <c r="BAI90" s="10"/>
      <c r="BAJ90" s="11"/>
      <c r="BAK90" s="11"/>
      <c r="BAL90" s="10"/>
      <c r="BAM90" s="11"/>
      <c r="BAN90" s="11"/>
      <c r="BAO90" s="10"/>
      <c r="BAP90" s="11"/>
      <c r="BAQ90" s="11"/>
      <c r="BAR90" s="10"/>
      <c r="BAS90" s="11"/>
      <c r="BAT90" s="11"/>
      <c r="BAU90" s="10"/>
      <c r="BAV90" s="11"/>
      <c r="BAW90" s="11"/>
      <c r="BAX90" s="10"/>
      <c r="BAY90" s="11"/>
      <c r="BAZ90" s="11"/>
      <c r="BBA90" s="10"/>
      <c r="BBB90" s="11"/>
      <c r="BBC90" s="11"/>
      <c r="BBD90" s="10"/>
      <c r="BBE90" s="11"/>
      <c r="BBF90" s="11"/>
      <c r="BBG90" s="10"/>
      <c r="BBH90" s="11"/>
      <c r="BBI90" s="11"/>
      <c r="BBJ90" s="10"/>
      <c r="BBK90" s="11"/>
      <c r="BBL90" s="11"/>
      <c r="BBM90" s="10"/>
      <c r="BBN90" s="11"/>
      <c r="BBO90" s="11"/>
      <c r="BBP90" s="10"/>
      <c r="BBQ90" s="11"/>
      <c r="BBR90" s="11"/>
      <c r="BBS90" s="10"/>
      <c r="BBT90" s="11"/>
      <c r="BBU90" s="11"/>
      <c r="BBV90" s="10"/>
      <c r="BBW90" s="11"/>
      <c r="BBX90" s="11"/>
      <c r="BBY90" s="10"/>
      <c r="BBZ90" s="11"/>
      <c r="BCA90" s="11"/>
      <c r="BCB90" s="10"/>
      <c r="BCC90" s="11"/>
      <c r="BCD90" s="11"/>
      <c r="BCE90" s="10"/>
      <c r="BCF90" s="11"/>
      <c r="BCG90" s="11"/>
      <c r="BCH90" s="10"/>
      <c r="BCI90" s="11"/>
      <c r="BCJ90" s="11"/>
      <c r="BCK90" s="10"/>
      <c r="BCL90" s="11"/>
      <c r="BCM90" s="11"/>
      <c r="BCN90" s="10"/>
      <c r="BCO90" s="11"/>
      <c r="BCP90" s="11"/>
      <c r="BCQ90" s="10"/>
      <c r="BCR90" s="11"/>
      <c r="BCS90" s="11"/>
      <c r="BCT90" s="10"/>
      <c r="BCU90" s="11"/>
      <c r="BCV90" s="11"/>
      <c r="BCW90" s="10"/>
      <c r="BCX90" s="11"/>
      <c r="BCY90" s="11"/>
      <c r="BCZ90" s="10"/>
      <c r="BDA90" s="11"/>
      <c r="BDB90" s="11"/>
      <c r="BDC90" s="10"/>
      <c r="BDD90" s="11"/>
      <c r="BDE90" s="11"/>
      <c r="BDF90" s="10"/>
      <c r="BDG90" s="11"/>
      <c r="BDH90" s="11"/>
      <c r="BDI90" s="10"/>
      <c r="BDJ90" s="11"/>
      <c r="BDK90" s="11"/>
      <c r="BDL90" s="10"/>
      <c r="BDM90" s="11"/>
      <c r="BDN90" s="11"/>
      <c r="BDO90" s="10"/>
      <c r="BDP90" s="11"/>
      <c r="BDQ90" s="11"/>
      <c r="BDR90" s="10"/>
      <c r="BDS90" s="11"/>
      <c r="BDT90" s="11"/>
      <c r="BDU90" s="10"/>
      <c r="BDV90" s="11"/>
      <c r="BDW90" s="11"/>
      <c r="BDX90" s="10"/>
      <c r="BDY90" s="11"/>
      <c r="BDZ90" s="11"/>
      <c r="BEA90" s="10"/>
      <c r="BEB90" s="11"/>
      <c r="BEC90" s="11"/>
      <c r="BED90" s="10"/>
      <c r="BEE90" s="11"/>
      <c r="BEF90" s="11"/>
      <c r="BEG90" s="10"/>
      <c r="BEH90" s="11"/>
      <c r="BEI90" s="11"/>
      <c r="BEJ90" s="10"/>
      <c r="BEK90" s="11"/>
      <c r="BEL90" s="11"/>
      <c r="BEM90" s="10"/>
      <c r="BEN90" s="11"/>
      <c r="BEO90" s="11"/>
      <c r="BEP90" s="10"/>
      <c r="BEQ90" s="11"/>
      <c r="BER90" s="11"/>
      <c r="BES90" s="10"/>
      <c r="BET90" s="11"/>
      <c r="BEU90" s="11"/>
      <c r="BEV90" s="10"/>
      <c r="BEW90" s="11"/>
      <c r="BEX90" s="11"/>
      <c r="BEY90" s="10"/>
      <c r="BEZ90" s="11"/>
      <c r="BFA90" s="11"/>
      <c r="BFB90" s="10"/>
      <c r="BFC90" s="11"/>
      <c r="BFD90" s="11"/>
      <c r="BFE90" s="10"/>
      <c r="BFF90" s="11"/>
      <c r="BFG90" s="11"/>
      <c r="BFH90" s="10"/>
      <c r="BFI90" s="11"/>
      <c r="BFJ90" s="11"/>
      <c r="BFK90" s="10"/>
      <c r="BFL90" s="11"/>
      <c r="BFM90" s="11"/>
      <c r="BFN90" s="10"/>
      <c r="BFO90" s="11"/>
      <c r="BFP90" s="11"/>
      <c r="BFQ90" s="10"/>
      <c r="BFR90" s="11"/>
      <c r="BFS90" s="11"/>
      <c r="BFT90" s="10"/>
      <c r="BFU90" s="11"/>
      <c r="BFV90" s="11"/>
      <c r="BFW90" s="10"/>
      <c r="BFX90" s="11"/>
      <c r="BFY90" s="11"/>
      <c r="BFZ90" s="10"/>
      <c r="BGA90" s="11"/>
      <c r="BGB90" s="11"/>
      <c r="BGC90" s="10"/>
      <c r="BGD90" s="11"/>
      <c r="BGE90" s="11"/>
      <c r="BGF90" s="10"/>
      <c r="BGG90" s="11"/>
      <c r="BGH90" s="11"/>
      <c r="BGI90" s="10"/>
      <c r="BGJ90" s="11"/>
      <c r="BGK90" s="11"/>
      <c r="BGL90" s="10"/>
      <c r="BGM90" s="11"/>
      <c r="BGN90" s="11"/>
      <c r="BGO90" s="10"/>
      <c r="BGP90" s="11"/>
      <c r="BGQ90" s="11"/>
      <c r="BGR90" s="10"/>
      <c r="BGS90" s="11"/>
      <c r="BGT90" s="11"/>
      <c r="BGU90" s="10"/>
      <c r="BGV90" s="11"/>
      <c r="BGW90" s="11"/>
      <c r="BGX90" s="10"/>
      <c r="BGY90" s="11"/>
      <c r="BGZ90" s="11"/>
      <c r="BHA90" s="10"/>
      <c r="BHB90" s="11"/>
      <c r="BHC90" s="11"/>
      <c r="BHD90" s="10"/>
      <c r="BHE90" s="11"/>
      <c r="BHF90" s="11"/>
      <c r="BHG90" s="10"/>
      <c r="BHH90" s="11"/>
      <c r="BHI90" s="11"/>
      <c r="BHJ90" s="10"/>
      <c r="BHK90" s="11"/>
      <c r="BHL90" s="11"/>
      <c r="BHM90" s="10"/>
      <c r="BHN90" s="11"/>
      <c r="BHO90" s="11"/>
      <c r="BHP90" s="10"/>
      <c r="BHQ90" s="11"/>
      <c r="BHR90" s="11"/>
      <c r="BHS90" s="10"/>
      <c r="BHT90" s="11"/>
      <c r="BHU90" s="11"/>
      <c r="BHV90" s="10"/>
      <c r="BHW90" s="11"/>
      <c r="BHX90" s="11"/>
      <c r="BHY90" s="10"/>
      <c r="BHZ90" s="11"/>
      <c r="BIA90" s="11"/>
      <c r="BIB90" s="10"/>
      <c r="BIC90" s="11"/>
      <c r="BID90" s="11"/>
      <c r="BIE90" s="10"/>
      <c r="BIF90" s="11"/>
      <c r="BIG90" s="11"/>
      <c r="BIH90" s="10"/>
      <c r="BII90" s="11"/>
      <c r="BIJ90" s="11"/>
      <c r="BIK90" s="10"/>
      <c r="BIL90" s="11"/>
      <c r="BIM90" s="11"/>
      <c r="BIN90" s="10"/>
      <c r="BIO90" s="11"/>
      <c r="BIP90" s="11"/>
      <c r="BIQ90" s="10"/>
      <c r="BIR90" s="11"/>
      <c r="BIS90" s="11"/>
      <c r="BIT90" s="10"/>
      <c r="BIU90" s="11"/>
      <c r="BIV90" s="11"/>
      <c r="BIW90" s="10"/>
      <c r="BIX90" s="11"/>
      <c r="BIY90" s="11"/>
      <c r="BIZ90" s="10"/>
      <c r="BJA90" s="11"/>
      <c r="BJB90" s="11"/>
      <c r="BJC90" s="10"/>
      <c r="BJD90" s="11"/>
      <c r="BJE90" s="11"/>
      <c r="BJF90" s="10"/>
      <c r="BJG90" s="11"/>
      <c r="BJH90" s="11"/>
      <c r="BJI90" s="10"/>
      <c r="BJJ90" s="11"/>
      <c r="BJK90" s="11"/>
      <c r="BJL90" s="10"/>
      <c r="BJM90" s="11"/>
      <c r="BJN90" s="11"/>
      <c r="BJO90" s="10"/>
      <c r="BJP90" s="11"/>
      <c r="BJQ90" s="11"/>
      <c r="BJR90" s="10"/>
      <c r="BJS90" s="11"/>
      <c r="BJT90" s="11"/>
      <c r="BJU90" s="10"/>
      <c r="BJV90" s="11"/>
      <c r="BJW90" s="11"/>
      <c r="BJX90" s="10"/>
      <c r="BJY90" s="11"/>
      <c r="BJZ90" s="11"/>
      <c r="BKA90" s="10"/>
      <c r="BKB90" s="11"/>
      <c r="BKC90" s="11"/>
      <c r="BKD90" s="10"/>
      <c r="BKE90" s="11"/>
      <c r="BKF90" s="11"/>
      <c r="BKG90" s="10"/>
      <c r="BKH90" s="11"/>
      <c r="BKI90" s="11"/>
      <c r="BKJ90" s="10"/>
      <c r="BKK90" s="11"/>
      <c r="BKL90" s="11"/>
      <c r="BKM90" s="10"/>
      <c r="BKN90" s="11"/>
      <c r="BKO90" s="11"/>
      <c r="BKP90" s="10"/>
      <c r="BKQ90" s="11"/>
      <c r="BKR90" s="11"/>
      <c r="BKS90" s="10"/>
      <c r="BKT90" s="11"/>
      <c r="BKU90" s="11"/>
      <c r="BKV90" s="10"/>
      <c r="BKW90" s="11"/>
      <c r="BKX90" s="11"/>
      <c r="BKY90" s="10"/>
      <c r="BKZ90" s="11"/>
      <c r="BLA90" s="11"/>
      <c r="BLB90" s="10"/>
      <c r="BLC90" s="11"/>
      <c r="BLD90" s="11"/>
      <c r="BLE90" s="10"/>
      <c r="BLF90" s="11"/>
      <c r="BLG90" s="11"/>
      <c r="BLH90" s="10"/>
      <c r="BLI90" s="11"/>
      <c r="BLJ90" s="11"/>
      <c r="BLK90" s="10"/>
      <c r="BLL90" s="11"/>
      <c r="BLM90" s="11"/>
      <c r="BLN90" s="10"/>
      <c r="BLO90" s="11"/>
      <c r="BLP90" s="11"/>
      <c r="BLQ90" s="10"/>
      <c r="BLR90" s="11"/>
      <c r="BLS90" s="11"/>
      <c r="BLT90" s="10"/>
      <c r="BLU90" s="11"/>
      <c r="BLV90" s="11"/>
      <c r="BLW90" s="10"/>
      <c r="BLX90" s="11"/>
      <c r="BLY90" s="11"/>
      <c r="BLZ90" s="10"/>
      <c r="BMA90" s="11"/>
      <c r="BMB90" s="11"/>
      <c r="BMC90" s="10"/>
      <c r="BMD90" s="11"/>
      <c r="BME90" s="11"/>
      <c r="BMF90" s="10"/>
      <c r="BMG90" s="11"/>
      <c r="BMH90" s="11"/>
      <c r="BMI90" s="10"/>
      <c r="BMJ90" s="11"/>
      <c r="BMK90" s="11"/>
      <c r="BML90" s="10"/>
      <c r="BMM90" s="11"/>
      <c r="BMN90" s="11"/>
      <c r="BMO90" s="10"/>
      <c r="BMP90" s="11"/>
      <c r="BMQ90" s="11"/>
      <c r="BMR90" s="10"/>
      <c r="BMS90" s="11"/>
      <c r="BMT90" s="11"/>
      <c r="BMU90" s="10"/>
      <c r="BMV90" s="11"/>
      <c r="BMW90" s="11"/>
      <c r="BMX90" s="10"/>
      <c r="BMY90" s="11"/>
      <c r="BMZ90" s="11"/>
      <c r="BNA90" s="10"/>
      <c r="BNB90" s="11"/>
      <c r="BNC90" s="11"/>
      <c r="BND90" s="10"/>
      <c r="BNE90" s="11"/>
      <c r="BNF90" s="11"/>
      <c r="BNG90" s="10"/>
      <c r="BNH90" s="11"/>
      <c r="BNI90" s="11"/>
      <c r="BNJ90" s="10"/>
      <c r="BNK90" s="11"/>
      <c r="BNL90" s="11"/>
      <c r="BNM90" s="10"/>
      <c r="BNN90" s="11"/>
      <c r="BNO90" s="11"/>
      <c r="BNP90" s="10"/>
      <c r="BNQ90" s="11"/>
      <c r="BNR90" s="11"/>
      <c r="BNS90" s="10"/>
      <c r="BNT90" s="11"/>
      <c r="BNU90" s="11"/>
      <c r="BNV90" s="10"/>
      <c r="BNW90" s="11"/>
      <c r="BNX90" s="11"/>
      <c r="BNY90" s="10"/>
      <c r="BNZ90" s="11"/>
      <c r="BOA90" s="11"/>
      <c r="BOB90" s="10"/>
      <c r="BOC90" s="11"/>
      <c r="BOD90" s="11"/>
      <c r="BOE90" s="10"/>
      <c r="BOF90" s="11"/>
      <c r="BOG90" s="11"/>
      <c r="BOH90" s="10"/>
      <c r="BOI90" s="11"/>
      <c r="BOJ90" s="11"/>
      <c r="BOK90" s="10"/>
      <c r="BOL90" s="11"/>
      <c r="BOM90" s="11"/>
      <c r="BON90" s="10"/>
      <c r="BOO90" s="11"/>
      <c r="BOP90" s="11"/>
      <c r="BOQ90" s="10"/>
      <c r="BOR90" s="11"/>
      <c r="BOS90" s="11"/>
      <c r="BOT90" s="10"/>
      <c r="BOU90" s="11"/>
      <c r="BOV90" s="11"/>
      <c r="BOW90" s="10"/>
      <c r="BOX90" s="11"/>
      <c r="BOY90" s="11"/>
      <c r="BOZ90" s="10"/>
      <c r="BPA90" s="11"/>
      <c r="BPB90" s="11"/>
      <c r="BPC90" s="10"/>
      <c r="BPD90" s="11"/>
      <c r="BPE90" s="11"/>
      <c r="BPF90" s="10"/>
      <c r="BPG90" s="11"/>
      <c r="BPH90" s="11"/>
      <c r="BPI90" s="10"/>
      <c r="BPJ90" s="11"/>
      <c r="BPK90" s="11"/>
      <c r="BPL90" s="10"/>
      <c r="BPM90" s="11"/>
      <c r="BPN90" s="11"/>
      <c r="BPO90" s="10"/>
      <c r="BPP90" s="11"/>
      <c r="BPQ90" s="11"/>
      <c r="BPR90" s="10"/>
      <c r="BPS90" s="11"/>
      <c r="BPT90" s="11"/>
      <c r="BPU90" s="10"/>
      <c r="BPV90" s="11"/>
      <c r="BPW90" s="11"/>
      <c r="BPX90" s="10"/>
      <c r="BPY90" s="11"/>
      <c r="BPZ90" s="11"/>
      <c r="BQA90" s="10"/>
      <c r="BQB90" s="11"/>
      <c r="BQC90" s="11"/>
      <c r="BQD90" s="10"/>
      <c r="BQE90" s="11"/>
      <c r="BQF90" s="11"/>
      <c r="BQG90" s="10"/>
      <c r="BQH90" s="11"/>
      <c r="BQI90" s="11"/>
      <c r="BQJ90" s="10"/>
      <c r="BQK90" s="11"/>
      <c r="BQL90" s="11"/>
      <c r="BQM90" s="10"/>
      <c r="BQN90" s="11"/>
      <c r="BQO90" s="11"/>
      <c r="BQP90" s="10"/>
      <c r="BQQ90" s="11"/>
      <c r="BQR90" s="11"/>
      <c r="BQS90" s="10"/>
      <c r="BQT90" s="11"/>
      <c r="BQU90" s="11"/>
      <c r="BQV90" s="10"/>
      <c r="BQW90" s="11"/>
      <c r="BQX90" s="11"/>
      <c r="BQY90" s="10"/>
      <c r="BQZ90" s="11"/>
      <c r="BRA90" s="11"/>
      <c r="BRB90" s="10"/>
      <c r="BRC90" s="11"/>
      <c r="BRD90" s="11"/>
      <c r="BRE90" s="10"/>
      <c r="BRF90" s="11"/>
      <c r="BRG90" s="11"/>
      <c r="BRH90" s="10"/>
      <c r="BRI90" s="11"/>
      <c r="BRJ90" s="11"/>
      <c r="BRK90" s="10"/>
      <c r="BRL90" s="11"/>
      <c r="BRM90" s="11"/>
      <c r="BRN90" s="10"/>
      <c r="BRO90" s="11"/>
      <c r="BRP90" s="11"/>
      <c r="BRQ90" s="10"/>
      <c r="BRR90" s="11"/>
      <c r="BRS90" s="11"/>
      <c r="BRT90" s="10"/>
      <c r="BRU90" s="11"/>
      <c r="BRV90" s="11"/>
      <c r="BRW90" s="10"/>
      <c r="BRX90" s="11"/>
      <c r="BRY90" s="11"/>
      <c r="BRZ90" s="10"/>
      <c r="BSA90" s="11"/>
      <c r="BSB90" s="11"/>
      <c r="BSC90" s="10"/>
      <c r="BSD90" s="11"/>
      <c r="BSE90" s="11"/>
      <c r="BSF90" s="10"/>
      <c r="BSG90" s="11"/>
      <c r="BSH90" s="11"/>
      <c r="BSI90" s="10"/>
      <c r="BSJ90" s="11"/>
      <c r="BSK90" s="11"/>
      <c r="BSL90" s="10"/>
      <c r="BSM90" s="11"/>
      <c r="BSN90" s="11"/>
      <c r="BSO90" s="10"/>
      <c r="BSP90" s="11"/>
      <c r="BSQ90" s="11"/>
      <c r="BSR90" s="10"/>
      <c r="BSS90" s="11"/>
      <c r="BST90" s="11"/>
      <c r="BSU90" s="10"/>
      <c r="BSV90" s="11"/>
      <c r="BSW90" s="11"/>
      <c r="BSX90" s="10"/>
      <c r="BSY90" s="11"/>
      <c r="BSZ90" s="11"/>
      <c r="BTA90" s="10"/>
      <c r="BTB90" s="11"/>
      <c r="BTC90" s="11"/>
      <c r="BTD90" s="10"/>
      <c r="BTE90" s="11"/>
      <c r="BTF90" s="11"/>
      <c r="BTG90" s="10"/>
      <c r="BTH90" s="11"/>
      <c r="BTI90" s="11"/>
      <c r="BTJ90" s="10"/>
      <c r="BTK90" s="11"/>
      <c r="BTL90" s="11"/>
      <c r="BTM90" s="10"/>
      <c r="BTN90" s="11"/>
      <c r="BTO90" s="11"/>
      <c r="BTP90" s="10"/>
      <c r="BTQ90" s="11"/>
      <c r="BTR90" s="11"/>
      <c r="BTS90" s="10"/>
      <c r="BTT90" s="11"/>
      <c r="BTU90" s="11"/>
      <c r="BTV90" s="10"/>
      <c r="BTW90" s="11"/>
      <c r="BTX90" s="11"/>
      <c r="BTY90" s="10"/>
      <c r="BTZ90" s="11"/>
      <c r="BUA90" s="11"/>
      <c r="BUB90" s="10"/>
      <c r="BUC90" s="11"/>
      <c r="BUD90" s="11"/>
      <c r="BUE90" s="10"/>
      <c r="BUF90" s="11"/>
      <c r="BUG90" s="11"/>
      <c r="BUH90" s="10"/>
      <c r="BUI90" s="11"/>
      <c r="BUJ90" s="11"/>
      <c r="BUK90" s="10"/>
      <c r="BUL90" s="11"/>
      <c r="BUM90" s="11"/>
      <c r="BUN90" s="10"/>
      <c r="BUO90" s="11"/>
      <c r="BUP90" s="11"/>
      <c r="BUQ90" s="10"/>
      <c r="BUR90" s="11"/>
      <c r="BUS90" s="11"/>
      <c r="BUT90" s="10"/>
      <c r="BUU90" s="11"/>
      <c r="BUV90" s="11"/>
      <c r="BUW90" s="10"/>
      <c r="BUX90" s="11"/>
      <c r="BUY90" s="11"/>
      <c r="BUZ90" s="10"/>
      <c r="BVA90" s="11"/>
      <c r="BVB90" s="11"/>
      <c r="BVC90" s="10"/>
      <c r="BVD90" s="11"/>
      <c r="BVE90" s="11"/>
      <c r="BVF90" s="10"/>
      <c r="BVG90" s="11"/>
      <c r="BVH90" s="11"/>
      <c r="BVI90" s="10"/>
      <c r="BVJ90" s="11"/>
      <c r="BVK90" s="11"/>
      <c r="BVL90" s="10"/>
      <c r="BVM90" s="11"/>
      <c r="BVN90" s="11"/>
      <c r="BVO90" s="10"/>
      <c r="BVP90" s="11"/>
      <c r="BVQ90" s="11"/>
      <c r="BVR90" s="10"/>
      <c r="BVS90" s="11"/>
      <c r="BVT90" s="11"/>
      <c r="BVU90" s="10"/>
      <c r="BVV90" s="11"/>
      <c r="BVW90" s="11"/>
      <c r="BVX90" s="10"/>
      <c r="BVY90" s="11"/>
      <c r="BVZ90" s="11"/>
      <c r="BWA90" s="10"/>
      <c r="BWB90" s="11"/>
      <c r="BWC90" s="11"/>
      <c r="BWD90" s="10"/>
      <c r="BWE90" s="11"/>
      <c r="BWF90" s="11"/>
      <c r="BWG90" s="10"/>
      <c r="BWH90" s="11"/>
      <c r="BWI90" s="11"/>
      <c r="BWJ90" s="10"/>
      <c r="BWK90" s="11"/>
      <c r="BWL90" s="11"/>
      <c r="BWM90" s="10"/>
      <c r="BWN90" s="11"/>
      <c r="BWO90" s="11"/>
      <c r="BWP90" s="10"/>
      <c r="BWQ90" s="11"/>
      <c r="BWR90" s="11"/>
      <c r="BWS90" s="10"/>
      <c r="BWT90" s="11"/>
      <c r="BWU90" s="11"/>
      <c r="BWV90" s="10"/>
      <c r="BWW90" s="11"/>
      <c r="BWX90" s="11"/>
      <c r="BWY90" s="10"/>
      <c r="BWZ90" s="11"/>
      <c r="BXA90" s="11"/>
      <c r="BXB90" s="10"/>
      <c r="BXC90" s="11"/>
      <c r="BXD90" s="11"/>
      <c r="BXE90" s="10"/>
      <c r="BXF90" s="11"/>
      <c r="BXG90" s="11"/>
      <c r="BXH90" s="10"/>
      <c r="BXI90" s="11"/>
      <c r="BXJ90" s="11"/>
      <c r="BXK90" s="10"/>
      <c r="BXL90" s="11"/>
      <c r="BXM90" s="11"/>
      <c r="BXN90" s="10"/>
      <c r="BXO90" s="11"/>
      <c r="BXP90" s="11"/>
      <c r="BXQ90" s="10"/>
      <c r="BXR90" s="11"/>
      <c r="BXS90" s="11"/>
      <c r="BXT90" s="10"/>
      <c r="BXU90" s="11"/>
      <c r="BXV90" s="11"/>
      <c r="BXW90" s="10"/>
      <c r="BXX90" s="11"/>
      <c r="BXY90" s="11"/>
      <c r="BXZ90" s="10"/>
      <c r="BYA90" s="11"/>
      <c r="BYB90" s="11"/>
      <c r="BYC90" s="10"/>
      <c r="BYD90" s="11"/>
      <c r="BYE90" s="11"/>
      <c r="BYF90" s="10"/>
      <c r="BYG90" s="11"/>
      <c r="BYH90" s="11"/>
      <c r="BYI90" s="10"/>
      <c r="BYJ90" s="11"/>
      <c r="BYK90" s="11"/>
      <c r="BYL90" s="10"/>
      <c r="BYM90" s="11"/>
      <c r="BYN90" s="11"/>
      <c r="BYO90" s="10"/>
      <c r="BYP90" s="11"/>
      <c r="BYQ90" s="11"/>
      <c r="BYR90" s="10"/>
      <c r="BYS90" s="11"/>
      <c r="BYT90" s="11"/>
      <c r="BYU90" s="10"/>
      <c r="BYV90" s="11"/>
      <c r="BYW90" s="11"/>
      <c r="BYX90" s="10"/>
      <c r="BYY90" s="11"/>
      <c r="BYZ90" s="11"/>
      <c r="BZA90" s="10"/>
      <c r="BZB90" s="11"/>
      <c r="BZC90" s="11"/>
      <c r="BZD90" s="10"/>
      <c r="BZE90" s="11"/>
      <c r="BZF90" s="11"/>
      <c r="BZG90" s="10"/>
      <c r="BZH90" s="11"/>
      <c r="BZI90" s="11"/>
      <c r="BZJ90" s="10"/>
      <c r="BZK90" s="11"/>
      <c r="BZL90" s="11"/>
      <c r="BZM90" s="10"/>
      <c r="BZN90" s="11"/>
      <c r="BZO90" s="11"/>
      <c r="BZP90" s="10"/>
      <c r="BZQ90" s="11"/>
      <c r="BZR90" s="11"/>
      <c r="BZS90" s="10"/>
      <c r="BZT90" s="11"/>
      <c r="BZU90" s="11"/>
      <c r="BZV90" s="10"/>
      <c r="BZW90" s="11"/>
      <c r="BZX90" s="11"/>
      <c r="BZY90" s="10"/>
      <c r="BZZ90" s="11"/>
      <c r="CAA90" s="11"/>
      <c r="CAB90" s="10"/>
      <c r="CAC90" s="11"/>
      <c r="CAD90" s="11"/>
      <c r="CAE90" s="10"/>
      <c r="CAF90" s="11"/>
      <c r="CAG90" s="11"/>
      <c r="CAH90" s="10"/>
      <c r="CAI90" s="11"/>
      <c r="CAJ90" s="11"/>
      <c r="CAK90" s="10"/>
      <c r="CAL90" s="11"/>
      <c r="CAM90" s="11"/>
      <c r="CAN90" s="10"/>
      <c r="CAO90" s="11"/>
      <c r="CAP90" s="11"/>
      <c r="CAQ90" s="10"/>
      <c r="CAR90" s="11"/>
      <c r="CAS90" s="11"/>
      <c r="CAT90" s="10"/>
      <c r="CAU90" s="11"/>
      <c r="CAV90" s="11"/>
      <c r="CAW90" s="10"/>
      <c r="CAX90" s="11"/>
      <c r="CAY90" s="11"/>
      <c r="CAZ90" s="10"/>
      <c r="CBA90" s="11"/>
      <c r="CBB90" s="11"/>
      <c r="CBC90" s="10"/>
      <c r="CBD90" s="11"/>
      <c r="CBE90" s="11"/>
      <c r="CBF90" s="10"/>
      <c r="CBG90" s="11"/>
      <c r="CBH90" s="11"/>
      <c r="CBI90" s="10"/>
      <c r="CBJ90" s="11"/>
      <c r="CBK90" s="11"/>
      <c r="CBL90" s="10"/>
      <c r="CBM90" s="11"/>
      <c r="CBN90" s="11"/>
      <c r="CBO90" s="10"/>
      <c r="CBP90" s="11"/>
      <c r="CBQ90" s="11"/>
      <c r="CBR90" s="10"/>
      <c r="CBS90" s="11"/>
      <c r="CBT90" s="11"/>
      <c r="CBU90" s="10"/>
      <c r="CBV90" s="11"/>
      <c r="CBW90" s="11"/>
      <c r="CBX90" s="10"/>
      <c r="CBY90" s="11"/>
      <c r="CBZ90" s="11"/>
      <c r="CCA90" s="10"/>
      <c r="CCB90" s="11"/>
      <c r="CCC90" s="11"/>
      <c r="CCD90" s="10"/>
      <c r="CCE90" s="11"/>
      <c r="CCF90" s="11"/>
      <c r="CCG90" s="10"/>
      <c r="CCH90" s="11"/>
      <c r="CCI90" s="11"/>
      <c r="CCJ90" s="10"/>
      <c r="CCK90" s="11"/>
      <c r="CCL90" s="11"/>
      <c r="CCM90" s="10"/>
      <c r="CCN90" s="11"/>
      <c r="CCO90" s="11"/>
      <c r="CCP90" s="10"/>
      <c r="CCQ90" s="11"/>
      <c r="CCR90" s="11"/>
      <c r="CCS90" s="10"/>
      <c r="CCT90" s="11"/>
      <c r="CCU90" s="11"/>
      <c r="CCV90" s="10"/>
      <c r="CCW90" s="11"/>
      <c r="CCX90" s="11"/>
      <c r="CCY90" s="10"/>
      <c r="CCZ90" s="11"/>
      <c r="CDA90" s="11"/>
      <c r="CDB90" s="10"/>
      <c r="CDC90" s="11"/>
      <c r="CDD90" s="11"/>
      <c r="CDE90" s="10"/>
      <c r="CDF90" s="11"/>
      <c r="CDG90" s="11"/>
      <c r="CDH90" s="10"/>
      <c r="CDI90" s="11"/>
      <c r="CDJ90" s="11"/>
      <c r="CDK90" s="10"/>
      <c r="CDL90" s="11"/>
      <c r="CDM90" s="11"/>
      <c r="CDN90" s="10"/>
      <c r="CDO90" s="11"/>
      <c r="CDP90" s="11"/>
      <c r="CDQ90" s="10"/>
      <c r="CDR90" s="11"/>
      <c r="CDS90" s="11"/>
      <c r="CDT90" s="10"/>
      <c r="CDU90" s="11"/>
      <c r="CDV90" s="11"/>
      <c r="CDW90" s="10"/>
      <c r="CDX90" s="11"/>
      <c r="CDY90" s="11"/>
      <c r="CDZ90" s="10"/>
      <c r="CEA90" s="11"/>
      <c r="CEB90" s="11"/>
      <c r="CEC90" s="10"/>
      <c r="CED90" s="11"/>
      <c r="CEE90" s="11"/>
      <c r="CEF90" s="10"/>
      <c r="CEG90" s="11"/>
      <c r="CEH90" s="11"/>
      <c r="CEI90" s="10"/>
      <c r="CEJ90" s="11"/>
      <c r="CEK90" s="11"/>
      <c r="CEL90" s="10"/>
      <c r="CEM90" s="11"/>
      <c r="CEN90" s="11"/>
      <c r="CEO90" s="10"/>
      <c r="CEP90" s="11"/>
      <c r="CEQ90" s="11"/>
      <c r="CER90" s="10"/>
      <c r="CES90" s="11"/>
      <c r="CET90" s="11"/>
      <c r="CEU90" s="10"/>
      <c r="CEV90" s="11"/>
      <c r="CEW90" s="11"/>
      <c r="CEX90" s="10"/>
      <c r="CEY90" s="11"/>
      <c r="CEZ90" s="11"/>
      <c r="CFA90" s="10"/>
      <c r="CFB90" s="11"/>
      <c r="CFC90" s="11"/>
      <c r="CFD90" s="10"/>
      <c r="CFE90" s="11"/>
      <c r="CFF90" s="11"/>
      <c r="CFG90" s="10"/>
      <c r="CFH90" s="11"/>
      <c r="CFI90" s="11"/>
      <c r="CFJ90" s="10"/>
      <c r="CFK90" s="11"/>
      <c r="CFL90" s="11"/>
      <c r="CFM90" s="10"/>
      <c r="CFN90" s="11"/>
      <c r="CFO90" s="11"/>
      <c r="CFP90" s="10"/>
      <c r="CFQ90" s="11"/>
      <c r="CFR90" s="11"/>
      <c r="CFS90" s="10"/>
      <c r="CFT90" s="11"/>
      <c r="CFU90" s="11"/>
      <c r="CFV90" s="10"/>
      <c r="CFW90" s="11"/>
      <c r="CFX90" s="11"/>
      <c r="CFY90" s="10"/>
      <c r="CFZ90" s="11"/>
      <c r="CGA90" s="11"/>
      <c r="CGB90" s="10"/>
      <c r="CGC90" s="11"/>
      <c r="CGD90" s="11"/>
      <c r="CGE90" s="10"/>
      <c r="CGF90" s="11"/>
      <c r="CGG90" s="11"/>
      <c r="CGH90" s="10"/>
      <c r="CGI90" s="11"/>
      <c r="CGJ90" s="11"/>
      <c r="CGK90" s="10"/>
      <c r="CGL90" s="11"/>
      <c r="CGM90" s="11"/>
      <c r="CGN90" s="10"/>
      <c r="CGO90" s="11"/>
      <c r="CGP90" s="11"/>
      <c r="CGQ90" s="10"/>
      <c r="CGR90" s="11"/>
      <c r="CGS90" s="11"/>
      <c r="CGT90" s="10"/>
      <c r="CGU90" s="11"/>
      <c r="CGV90" s="11"/>
      <c r="CGW90" s="10"/>
      <c r="CGX90" s="11"/>
      <c r="CGY90" s="11"/>
      <c r="CGZ90" s="10"/>
      <c r="CHA90" s="11"/>
      <c r="CHB90" s="11"/>
      <c r="CHC90" s="10"/>
      <c r="CHD90" s="11"/>
      <c r="CHE90" s="11"/>
      <c r="CHF90" s="10"/>
      <c r="CHG90" s="11"/>
      <c r="CHH90" s="11"/>
      <c r="CHI90" s="10"/>
      <c r="CHJ90" s="11"/>
      <c r="CHK90" s="11"/>
      <c r="CHL90" s="10"/>
      <c r="CHM90" s="11"/>
      <c r="CHN90" s="11"/>
      <c r="CHO90" s="10"/>
      <c r="CHP90" s="11"/>
      <c r="CHQ90" s="11"/>
      <c r="CHR90" s="10"/>
      <c r="CHS90" s="11"/>
      <c r="CHT90" s="11"/>
      <c r="CHU90" s="10"/>
      <c r="CHV90" s="11"/>
      <c r="CHW90" s="11"/>
      <c r="CHX90" s="10"/>
      <c r="CHY90" s="11"/>
      <c r="CHZ90" s="11"/>
      <c r="CIA90" s="10"/>
      <c r="CIB90" s="11"/>
      <c r="CIC90" s="11"/>
      <c r="CID90" s="10"/>
      <c r="CIE90" s="11"/>
      <c r="CIF90" s="11"/>
      <c r="CIG90" s="10"/>
      <c r="CIH90" s="11"/>
      <c r="CII90" s="11"/>
      <c r="CIJ90" s="10"/>
      <c r="CIK90" s="11"/>
      <c r="CIL90" s="11"/>
      <c r="CIM90" s="10"/>
      <c r="CIN90" s="11"/>
      <c r="CIO90" s="11"/>
      <c r="CIP90" s="10"/>
      <c r="CIQ90" s="11"/>
      <c r="CIR90" s="11"/>
      <c r="CIS90" s="10"/>
      <c r="CIT90" s="11"/>
      <c r="CIU90" s="11"/>
      <c r="CIV90" s="10"/>
      <c r="CIW90" s="11"/>
      <c r="CIX90" s="11"/>
      <c r="CIY90" s="10"/>
      <c r="CIZ90" s="11"/>
      <c r="CJA90" s="11"/>
      <c r="CJB90" s="10"/>
      <c r="CJC90" s="11"/>
      <c r="CJD90" s="11"/>
      <c r="CJE90" s="10"/>
      <c r="CJF90" s="11"/>
      <c r="CJG90" s="11"/>
      <c r="CJH90" s="10"/>
      <c r="CJI90" s="11"/>
      <c r="CJJ90" s="11"/>
      <c r="CJK90" s="10"/>
      <c r="CJL90" s="11"/>
      <c r="CJM90" s="11"/>
      <c r="CJN90" s="10"/>
      <c r="CJO90" s="11"/>
      <c r="CJP90" s="11"/>
      <c r="CJQ90" s="10"/>
      <c r="CJR90" s="11"/>
      <c r="CJS90" s="11"/>
      <c r="CJT90" s="10"/>
      <c r="CJU90" s="11"/>
      <c r="CJV90" s="11"/>
      <c r="CJW90" s="10"/>
      <c r="CJX90" s="11"/>
      <c r="CJY90" s="11"/>
      <c r="CJZ90" s="10"/>
      <c r="CKA90" s="11"/>
      <c r="CKB90" s="11"/>
      <c r="CKC90" s="10"/>
      <c r="CKD90" s="11"/>
      <c r="CKE90" s="11"/>
      <c r="CKF90" s="10"/>
      <c r="CKG90" s="11"/>
      <c r="CKH90" s="11"/>
      <c r="CKI90" s="10"/>
      <c r="CKJ90" s="11"/>
      <c r="CKK90" s="11"/>
      <c r="CKL90" s="10"/>
      <c r="CKM90" s="11"/>
      <c r="CKN90" s="11"/>
      <c r="CKO90" s="10"/>
      <c r="CKP90" s="11"/>
      <c r="CKQ90" s="11"/>
      <c r="CKR90" s="10"/>
      <c r="CKS90" s="11"/>
      <c r="CKT90" s="11"/>
      <c r="CKU90" s="10"/>
      <c r="CKV90" s="11"/>
      <c r="CKW90" s="11"/>
      <c r="CKX90" s="10"/>
      <c r="CKY90" s="11"/>
      <c r="CKZ90" s="11"/>
      <c r="CLA90" s="10"/>
      <c r="CLB90" s="11"/>
      <c r="CLC90" s="11"/>
      <c r="CLD90" s="10"/>
      <c r="CLE90" s="11"/>
      <c r="CLF90" s="11"/>
      <c r="CLG90" s="10"/>
      <c r="CLH90" s="11"/>
      <c r="CLI90" s="11"/>
      <c r="CLJ90" s="10"/>
      <c r="CLK90" s="11"/>
      <c r="CLL90" s="11"/>
      <c r="CLM90" s="10"/>
      <c r="CLN90" s="11"/>
      <c r="CLO90" s="11"/>
      <c r="CLP90" s="10"/>
      <c r="CLQ90" s="11"/>
      <c r="CLR90" s="11"/>
      <c r="CLS90" s="10"/>
      <c r="CLT90" s="11"/>
      <c r="CLU90" s="11"/>
      <c r="CLV90" s="10"/>
      <c r="CLW90" s="11"/>
      <c r="CLX90" s="11"/>
      <c r="CLY90" s="10"/>
      <c r="CLZ90" s="11"/>
      <c r="CMA90" s="11"/>
      <c r="CMB90" s="10"/>
      <c r="CMC90" s="11"/>
      <c r="CMD90" s="11"/>
      <c r="CME90" s="10"/>
      <c r="CMF90" s="11"/>
      <c r="CMG90" s="11"/>
      <c r="CMH90" s="10"/>
      <c r="CMI90" s="11"/>
      <c r="CMJ90" s="11"/>
      <c r="CMK90" s="10"/>
      <c r="CML90" s="11"/>
      <c r="CMM90" s="11"/>
      <c r="CMN90" s="10"/>
      <c r="CMO90" s="11"/>
      <c r="CMP90" s="11"/>
      <c r="CMQ90" s="10"/>
      <c r="CMR90" s="11"/>
      <c r="CMS90" s="11"/>
      <c r="CMT90" s="10"/>
      <c r="CMU90" s="11"/>
      <c r="CMV90" s="11"/>
      <c r="CMW90" s="10"/>
      <c r="CMX90" s="11"/>
      <c r="CMY90" s="11"/>
      <c r="CMZ90" s="10"/>
      <c r="CNA90" s="11"/>
      <c r="CNB90" s="11"/>
      <c r="CNC90" s="10"/>
      <c r="CND90" s="11"/>
      <c r="CNE90" s="11"/>
      <c r="CNF90" s="10"/>
      <c r="CNG90" s="11"/>
      <c r="CNH90" s="11"/>
      <c r="CNI90" s="10"/>
      <c r="CNJ90" s="11"/>
      <c r="CNK90" s="11"/>
      <c r="CNL90" s="10"/>
      <c r="CNM90" s="11"/>
      <c r="CNN90" s="11"/>
      <c r="CNO90" s="10"/>
      <c r="CNP90" s="11"/>
      <c r="CNQ90" s="11"/>
      <c r="CNR90" s="10"/>
      <c r="CNS90" s="11"/>
      <c r="CNT90" s="11"/>
      <c r="CNU90" s="10"/>
      <c r="CNV90" s="11"/>
      <c r="CNW90" s="11"/>
      <c r="CNX90" s="10"/>
      <c r="CNY90" s="11"/>
      <c r="CNZ90" s="11"/>
      <c r="COA90" s="10"/>
      <c r="COB90" s="11"/>
      <c r="COC90" s="11"/>
      <c r="COD90" s="10"/>
      <c r="COE90" s="11"/>
      <c r="COF90" s="11"/>
      <c r="COG90" s="10"/>
      <c r="COH90" s="11"/>
      <c r="COI90" s="11"/>
      <c r="COJ90" s="10"/>
      <c r="COK90" s="11"/>
      <c r="COL90" s="11"/>
      <c r="COM90" s="10"/>
      <c r="CON90" s="11"/>
      <c r="COO90" s="11"/>
      <c r="COP90" s="10"/>
      <c r="COQ90" s="11"/>
      <c r="COR90" s="11"/>
      <c r="COS90" s="10"/>
      <c r="COT90" s="11"/>
      <c r="COU90" s="11"/>
      <c r="COV90" s="10"/>
      <c r="COW90" s="11"/>
      <c r="COX90" s="11"/>
      <c r="COY90" s="10"/>
      <c r="COZ90" s="11"/>
      <c r="CPA90" s="11"/>
      <c r="CPB90" s="10"/>
      <c r="CPC90" s="11"/>
      <c r="CPD90" s="11"/>
      <c r="CPE90" s="10"/>
      <c r="CPF90" s="11"/>
      <c r="CPG90" s="11"/>
      <c r="CPH90" s="10"/>
      <c r="CPI90" s="11"/>
      <c r="CPJ90" s="11"/>
      <c r="CPK90" s="10"/>
      <c r="CPL90" s="11"/>
      <c r="CPM90" s="11"/>
      <c r="CPN90" s="10"/>
      <c r="CPO90" s="11"/>
      <c r="CPP90" s="11"/>
      <c r="CPQ90" s="10"/>
      <c r="CPR90" s="11"/>
      <c r="CPS90" s="11"/>
      <c r="CPT90" s="10"/>
      <c r="CPU90" s="11"/>
      <c r="CPV90" s="11"/>
      <c r="CPW90" s="10"/>
      <c r="CPX90" s="11"/>
      <c r="CPY90" s="11"/>
      <c r="CPZ90" s="10"/>
      <c r="CQA90" s="11"/>
      <c r="CQB90" s="11"/>
      <c r="CQC90" s="10"/>
      <c r="CQD90" s="11"/>
      <c r="CQE90" s="11"/>
      <c r="CQF90" s="10"/>
      <c r="CQG90" s="11"/>
      <c r="CQH90" s="11"/>
      <c r="CQI90" s="10"/>
      <c r="CQJ90" s="11"/>
      <c r="CQK90" s="11"/>
      <c r="CQL90" s="10"/>
      <c r="CQM90" s="11"/>
      <c r="CQN90" s="11"/>
      <c r="CQO90" s="10"/>
      <c r="CQP90" s="11"/>
      <c r="CQQ90" s="11"/>
      <c r="CQR90" s="10"/>
      <c r="CQS90" s="11"/>
      <c r="CQT90" s="11"/>
      <c r="CQU90" s="10"/>
      <c r="CQV90" s="11"/>
      <c r="CQW90" s="11"/>
      <c r="CQX90" s="10"/>
      <c r="CQY90" s="11"/>
      <c r="CQZ90" s="11"/>
      <c r="CRA90" s="10"/>
      <c r="CRB90" s="11"/>
      <c r="CRC90" s="11"/>
      <c r="CRD90" s="10"/>
      <c r="CRE90" s="11"/>
      <c r="CRF90" s="11"/>
      <c r="CRG90" s="10"/>
      <c r="CRH90" s="11"/>
      <c r="CRI90" s="11"/>
      <c r="CRJ90" s="10"/>
      <c r="CRK90" s="11"/>
      <c r="CRL90" s="11"/>
      <c r="CRM90" s="10"/>
      <c r="CRN90" s="11"/>
      <c r="CRO90" s="11"/>
      <c r="CRP90" s="10"/>
      <c r="CRQ90" s="11"/>
      <c r="CRR90" s="11"/>
      <c r="CRS90" s="10"/>
      <c r="CRT90" s="11"/>
      <c r="CRU90" s="11"/>
      <c r="CRV90" s="10"/>
      <c r="CRW90" s="11"/>
      <c r="CRX90" s="11"/>
      <c r="CRY90" s="10"/>
      <c r="CRZ90" s="11"/>
      <c r="CSA90" s="11"/>
      <c r="CSB90" s="10"/>
      <c r="CSC90" s="11"/>
      <c r="CSD90" s="11"/>
      <c r="CSE90" s="10"/>
      <c r="CSF90" s="11"/>
      <c r="CSG90" s="11"/>
      <c r="CSH90" s="10"/>
      <c r="CSI90" s="11"/>
      <c r="CSJ90" s="11"/>
      <c r="CSK90" s="10"/>
      <c r="CSL90" s="11"/>
      <c r="CSM90" s="11"/>
      <c r="CSN90" s="10"/>
      <c r="CSO90" s="11"/>
      <c r="CSP90" s="11"/>
      <c r="CSQ90" s="10"/>
      <c r="CSR90" s="11"/>
      <c r="CSS90" s="11"/>
      <c r="CST90" s="10"/>
      <c r="CSU90" s="11"/>
      <c r="CSV90" s="11"/>
      <c r="CSW90" s="10"/>
      <c r="CSX90" s="11"/>
      <c r="CSY90" s="11"/>
      <c r="CSZ90" s="10"/>
      <c r="CTA90" s="11"/>
      <c r="CTB90" s="11"/>
      <c r="CTC90" s="10"/>
      <c r="CTD90" s="11"/>
      <c r="CTE90" s="11"/>
      <c r="CTF90" s="10"/>
      <c r="CTG90" s="11"/>
      <c r="CTH90" s="11"/>
      <c r="CTI90" s="10"/>
      <c r="CTJ90" s="11"/>
      <c r="CTK90" s="11"/>
      <c r="CTL90" s="10"/>
      <c r="CTM90" s="11"/>
      <c r="CTN90" s="11"/>
      <c r="CTO90" s="10"/>
      <c r="CTP90" s="11"/>
      <c r="CTQ90" s="11"/>
      <c r="CTR90" s="10"/>
      <c r="CTS90" s="11"/>
      <c r="CTT90" s="11"/>
      <c r="CTU90" s="10"/>
      <c r="CTV90" s="11"/>
      <c r="CTW90" s="11"/>
      <c r="CTX90" s="10"/>
      <c r="CTY90" s="11"/>
      <c r="CTZ90" s="11"/>
      <c r="CUA90" s="10"/>
      <c r="CUB90" s="11"/>
      <c r="CUC90" s="11"/>
      <c r="CUD90" s="10"/>
      <c r="CUE90" s="11"/>
      <c r="CUF90" s="11"/>
      <c r="CUG90" s="10"/>
      <c r="CUH90" s="11"/>
      <c r="CUI90" s="11"/>
      <c r="CUJ90" s="10"/>
      <c r="CUK90" s="11"/>
      <c r="CUL90" s="11"/>
      <c r="CUM90" s="10"/>
      <c r="CUN90" s="11"/>
      <c r="CUO90" s="11"/>
      <c r="CUP90" s="10"/>
      <c r="CUQ90" s="11"/>
      <c r="CUR90" s="11"/>
      <c r="CUS90" s="10"/>
      <c r="CUT90" s="11"/>
      <c r="CUU90" s="11"/>
      <c r="CUV90" s="10"/>
      <c r="CUW90" s="11"/>
      <c r="CUX90" s="11"/>
      <c r="CUY90" s="10"/>
      <c r="CUZ90" s="11"/>
      <c r="CVA90" s="11"/>
      <c r="CVB90" s="10"/>
      <c r="CVC90" s="11"/>
      <c r="CVD90" s="11"/>
      <c r="CVE90" s="10"/>
      <c r="CVF90" s="11"/>
      <c r="CVG90" s="11"/>
      <c r="CVH90" s="10"/>
      <c r="CVI90" s="11"/>
      <c r="CVJ90" s="11"/>
      <c r="CVK90" s="10"/>
      <c r="CVL90" s="11"/>
      <c r="CVM90" s="11"/>
      <c r="CVN90" s="10"/>
      <c r="CVO90" s="11"/>
      <c r="CVP90" s="11"/>
      <c r="CVQ90" s="10"/>
      <c r="CVR90" s="11"/>
      <c r="CVS90" s="11"/>
      <c r="CVT90" s="10"/>
      <c r="CVU90" s="11"/>
      <c r="CVV90" s="11"/>
      <c r="CVW90" s="10"/>
      <c r="CVX90" s="11"/>
      <c r="CVY90" s="11"/>
      <c r="CVZ90" s="10"/>
      <c r="CWA90" s="11"/>
      <c r="CWB90" s="11"/>
      <c r="CWC90" s="10"/>
      <c r="CWD90" s="11"/>
      <c r="CWE90" s="11"/>
      <c r="CWF90" s="10"/>
      <c r="CWG90" s="11"/>
      <c r="CWH90" s="11"/>
      <c r="CWI90" s="10"/>
      <c r="CWJ90" s="11"/>
      <c r="CWK90" s="11"/>
      <c r="CWL90" s="10"/>
      <c r="CWM90" s="11"/>
      <c r="CWN90" s="11"/>
      <c r="CWO90" s="10"/>
      <c r="CWP90" s="11"/>
      <c r="CWQ90" s="11"/>
      <c r="CWR90" s="10"/>
      <c r="CWS90" s="11"/>
      <c r="CWT90" s="11"/>
      <c r="CWU90" s="10"/>
      <c r="CWV90" s="11"/>
      <c r="CWW90" s="11"/>
      <c r="CWX90" s="10"/>
      <c r="CWY90" s="11"/>
      <c r="CWZ90" s="11"/>
      <c r="CXA90" s="10"/>
      <c r="CXB90" s="11"/>
      <c r="CXC90" s="11"/>
      <c r="CXD90" s="10"/>
      <c r="CXE90" s="11"/>
      <c r="CXF90" s="11"/>
      <c r="CXG90" s="10"/>
      <c r="CXH90" s="11"/>
      <c r="CXI90" s="11"/>
      <c r="CXJ90" s="10"/>
      <c r="CXK90" s="11"/>
      <c r="CXL90" s="11"/>
      <c r="CXM90" s="10"/>
      <c r="CXN90" s="11"/>
      <c r="CXO90" s="11"/>
      <c r="CXP90" s="10"/>
      <c r="CXQ90" s="11"/>
      <c r="CXR90" s="11"/>
      <c r="CXS90" s="10"/>
      <c r="CXT90" s="11"/>
      <c r="CXU90" s="11"/>
      <c r="CXV90" s="10"/>
      <c r="CXW90" s="11"/>
      <c r="CXX90" s="11"/>
      <c r="CXY90" s="10"/>
      <c r="CXZ90" s="11"/>
      <c r="CYA90" s="11"/>
      <c r="CYB90" s="10"/>
      <c r="CYC90" s="11"/>
      <c r="CYD90" s="11"/>
      <c r="CYE90" s="10"/>
      <c r="CYF90" s="11"/>
      <c r="CYG90" s="11"/>
      <c r="CYH90" s="10"/>
      <c r="CYI90" s="11"/>
      <c r="CYJ90" s="11"/>
      <c r="CYK90" s="10"/>
      <c r="CYL90" s="11"/>
      <c r="CYM90" s="11"/>
      <c r="CYN90" s="10"/>
      <c r="CYO90" s="11"/>
      <c r="CYP90" s="11"/>
      <c r="CYQ90" s="10"/>
      <c r="CYR90" s="11"/>
      <c r="CYS90" s="11"/>
      <c r="CYT90" s="10"/>
      <c r="CYU90" s="11"/>
      <c r="CYV90" s="11"/>
      <c r="CYW90" s="10"/>
      <c r="CYX90" s="11"/>
      <c r="CYY90" s="11"/>
      <c r="CYZ90" s="10"/>
      <c r="CZA90" s="11"/>
      <c r="CZB90" s="11"/>
      <c r="CZC90" s="10"/>
      <c r="CZD90" s="11"/>
      <c r="CZE90" s="11"/>
      <c r="CZF90" s="10"/>
      <c r="CZG90" s="11"/>
      <c r="CZH90" s="11"/>
      <c r="CZI90" s="10"/>
      <c r="CZJ90" s="11"/>
      <c r="CZK90" s="11"/>
      <c r="CZL90" s="10"/>
      <c r="CZM90" s="11"/>
      <c r="CZN90" s="11"/>
      <c r="CZO90" s="10"/>
      <c r="CZP90" s="11"/>
      <c r="CZQ90" s="11"/>
      <c r="CZR90" s="10"/>
      <c r="CZS90" s="11"/>
      <c r="CZT90" s="11"/>
      <c r="CZU90" s="10"/>
      <c r="CZV90" s="11"/>
      <c r="CZW90" s="11"/>
      <c r="CZX90" s="10"/>
      <c r="CZY90" s="11"/>
      <c r="CZZ90" s="11"/>
      <c r="DAA90" s="10"/>
      <c r="DAB90" s="11"/>
      <c r="DAC90" s="11"/>
      <c r="DAD90" s="10"/>
      <c r="DAE90" s="11"/>
      <c r="DAF90" s="11"/>
      <c r="DAG90" s="10"/>
      <c r="DAH90" s="11"/>
      <c r="DAI90" s="11"/>
      <c r="DAJ90" s="10"/>
      <c r="DAK90" s="11"/>
      <c r="DAL90" s="11"/>
      <c r="DAM90" s="10"/>
      <c r="DAN90" s="11"/>
      <c r="DAO90" s="11"/>
      <c r="DAP90" s="10"/>
      <c r="DAQ90" s="11"/>
      <c r="DAR90" s="11"/>
      <c r="DAS90" s="10"/>
      <c r="DAT90" s="11"/>
      <c r="DAU90" s="11"/>
      <c r="DAV90" s="10"/>
      <c r="DAW90" s="11"/>
      <c r="DAX90" s="11"/>
      <c r="DAY90" s="10"/>
      <c r="DAZ90" s="11"/>
      <c r="DBA90" s="11"/>
      <c r="DBB90" s="10"/>
      <c r="DBC90" s="11"/>
      <c r="DBD90" s="11"/>
      <c r="DBE90" s="10"/>
      <c r="DBF90" s="11"/>
      <c r="DBG90" s="11"/>
      <c r="DBH90" s="10"/>
      <c r="DBI90" s="11"/>
      <c r="DBJ90" s="11"/>
      <c r="DBK90" s="10"/>
      <c r="DBL90" s="11"/>
      <c r="DBM90" s="11"/>
      <c r="DBN90" s="10"/>
      <c r="DBO90" s="11"/>
      <c r="DBP90" s="11"/>
      <c r="DBQ90" s="10"/>
      <c r="DBR90" s="11"/>
      <c r="DBS90" s="11"/>
      <c r="DBT90" s="10"/>
      <c r="DBU90" s="11"/>
      <c r="DBV90" s="11"/>
      <c r="DBW90" s="10"/>
      <c r="DBX90" s="11"/>
      <c r="DBY90" s="11"/>
      <c r="DBZ90" s="10"/>
      <c r="DCA90" s="11"/>
      <c r="DCB90" s="11"/>
      <c r="DCC90" s="10"/>
      <c r="DCD90" s="11"/>
      <c r="DCE90" s="11"/>
      <c r="DCF90" s="10"/>
      <c r="DCG90" s="11"/>
      <c r="DCH90" s="11"/>
      <c r="DCI90" s="10"/>
      <c r="DCJ90" s="11"/>
      <c r="DCK90" s="11"/>
      <c r="DCL90" s="10"/>
      <c r="DCM90" s="11"/>
      <c r="DCN90" s="11"/>
      <c r="DCO90" s="10"/>
      <c r="DCP90" s="11"/>
      <c r="DCQ90" s="11"/>
      <c r="DCR90" s="10"/>
      <c r="DCS90" s="11"/>
      <c r="DCT90" s="11"/>
      <c r="DCU90" s="10"/>
      <c r="DCV90" s="11"/>
      <c r="DCW90" s="11"/>
      <c r="DCX90" s="10"/>
      <c r="DCY90" s="11"/>
      <c r="DCZ90" s="11"/>
      <c r="DDA90" s="10"/>
      <c r="DDB90" s="11"/>
      <c r="DDC90" s="11"/>
      <c r="DDD90" s="10"/>
      <c r="DDE90" s="11"/>
      <c r="DDF90" s="11"/>
      <c r="DDG90" s="10"/>
      <c r="DDH90" s="11"/>
      <c r="DDI90" s="11"/>
      <c r="DDJ90" s="10"/>
      <c r="DDK90" s="11"/>
      <c r="DDL90" s="11"/>
      <c r="DDM90" s="10"/>
      <c r="DDN90" s="11"/>
      <c r="DDO90" s="11"/>
      <c r="DDP90" s="10"/>
      <c r="DDQ90" s="11"/>
      <c r="DDR90" s="11"/>
      <c r="DDS90" s="10"/>
      <c r="DDT90" s="11"/>
      <c r="DDU90" s="11"/>
      <c r="DDV90" s="10"/>
      <c r="DDW90" s="11"/>
      <c r="DDX90" s="11"/>
      <c r="DDY90" s="10"/>
      <c r="DDZ90" s="11"/>
      <c r="DEA90" s="11"/>
      <c r="DEB90" s="10"/>
      <c r="DEC90" s="11"/>
      <c r="DED90" s="11"/>
      <c r="DEE90" s="10"/>
      <c r="DEF90" s="11"/>
      <c r="DEG90" s="11"/>
      <c r="DEH90" s="10"/>
      <c r="DEI90" s="11"/>
      <c r="DEJ90" s="11"/>
      <c r="DEK90" s="10"/>
      <c r="DEL90" s="11"/>
      <c r="DEM90" s="11"/>
      <c r="DEN90" s="10"/>
      <c r="DEO90" s="11"/>
      <c r="DEP90" s="11"/>
      <c r="DEQ90" s="10"/>
      <c r="DER90" s="11"/>
      <c r="DES90" s="11"/>
      <c r="DET90" s="10"/>
      <c r="DEU90" s="11"/>
      <c r="DEV90" s="11"/>
      <c r="DEW90" s="10"/>
      <c r="DEX90" s="11"/>
      <c r="DEY90" s="11"/>
      <c r="DEZ90" s="10"/>
      <c r="DFA90" s="11"/>
      <c r="DFB90" s="11"/>
      <c r="DFC90" s="10"/>
      <c r="DFD90" s="11"/>
      <c r="DFE90" s="11"/>
      <c r="DFF90" s="10"/>
      <c r="DFG90" s="11"/>
      <c r="DFH90" s="11"/>
      <c r="DFI90" s="10"/>
      <c r="DFJ90" s="11"/>
      <c r="DFK90" s="11"/>
      <c r="DFL90" s="10"/>
      <c r="DFM90" s="11"/>
      <c r="DFN90" s="11"/>
      <c r="DFO90" s="10"/>
      <c r="DFP90" s="11"/>
      <c r="DFQ90" s="11"/>
      <c r="DFR90" s="10"/>
      <c r="DFS90" s="11"/>
      <c r="DFT90" s="11"/>
      <c r="DFU90" s="10"/>
      <c r="DFV90" s="11"/>
      <c r="DFW90" s="11"/>
      <c r="DFX90" s="10"/>
      <c r="DFY90" s="11"/>
      <c r="DFZ90" s="11"/>
      <c r="DGA90" s="10"/>
      <c r="DGB90" s="11"/>
      <c r="DGC90" s="11"/>
      <c r="DGD90" s="10"/>
      <c r="DGE90" s="11"/>
      <c r="DGF90" s="11"/>
      <c r="DGG90" s="10"/>
      <c r="DGH90" s="11"/>
      <c r="DGI90" s="11"/>
      <c r="DGJ90" s="10"/>
      <c r="DGK90" s="11"/>
      <c r="DGL90" s="11"/>
      <c r="DGM90" s="10"/>
      <c r="DGN90" s="11"/>
      <c r="DGO90" s="11"/>
      <c r="DGP90" s="10"/>
      <c r="DGQ90" s="11"/>
      <c r="DGR90" s="11"/>
      <c r="DGS90" s="10"/>
      <c r="DGT90" s="11"/>
      <c r="DGU90" s="11"/>
      <c r="DGV90" s="10"/>
      <c r="DGW90" s="11"/>
      <c r="DGX90" s="11"/>
      <c r="DGY90" s="10"/>
      <c r="DGZ90" s="11"/>
      <c r="DHA90" s="11"/>
      <c r="DHB90" s="10"/>
      <c r="DHC90" s="11"/>
      <c r="DHD90" s="11"/>
      <c r="DHE90" s="10"/>
      <c r="DHF90" s="11"/>
      <c r="DHG90" s="11"/>
      <c r="DHH90" s="10"/>
      <c r="DHI90" s="11"/>
      <c r="DHJ90" s="11"/>
      <c r="DHK90" s="10"/>
      <c r="DHL90" s="11"/>
      <c r="DHM90" s="11"/>
      <c r="DHN90" s="10"/>
      <c r="DHO90" s="11"/>
      <c r="DHP90" s="11"/>
      <c r="DHQ90" s="10"/>
      <c r="DHR90" s="11"/>
      <c r="DHS90" s="11"/>
      <c r="DHT90" s="10"/>
      <c r="DHU90" s="11"/>
      <c r="DHV90" s="11"/>
      <c r="DHW90" s="10"/>
      <c r="DHX90" s="11"/>
      <c r="DHY90" s="11"/>
      <c r="DHZ90" s="10"/>
      <c r="DIA90" s="11"/>
      <c r="DIB90" s="11"/>
      <c r="DIC90" s="10"/>
      <c r="DID90" s="11"/>
      <c r="DIE90" s="11"/>
      <c r="DIF90" s="10"/>
      <c r="DIG90" s="11"/>
      <c r="DIH90" s="11"/>
      <c r="DII90" s="10"/>
      <c r="DIJ90" s="11"/>
      <c r="DIK90" s="11"/>
      <c r="DIL90" s="10"/>
      <c r="DIM90" s="11"/>
      <c r="DIN90" s="11"/>
      <c r="DIO90" s="10"/>
      <c r="DIP90" s="11"/>
      <c r="DIQ90" s="11"/>
      <c r="DIR90" s="10"/>
      <c r="DIS90" s="11"/>
      <c r="DIT90" s="11"/>
      <c r="DIU90" s="10"/>
      <c r="DIV90" s="11"/>
      <c r="DIW90" s="11"/>
      <c r="DIX90" s="10"/>
      <c r="DIY90" s="11"/>
      <c r="DIZ90" s="11"/>
      <c r="DJA90" s="10"/>
      <c r="DJB90" s="11"/>
      <c r="DJC90" s="11"/>
      <c r="DJD90" s="10"/>
      <c r="DJE90" s="11"/>
      <c r="DJF90" s="11"/>
      <c r="DJG90" s="10"/>
      <c r="DJH90" s="11"/>
      <c r="DJI90" s="11"/>
      <c r="DJJ90" s="10"/>
      <c r="DJK90" s="11"/>
      <c r="DJL90" s="11"/>
      <c r="DJM90" s="10"/>
      <c r="DJN90" s="11"/>
      <c r="DJO90" s="11"/>
      <c r="DJP90" s="10"/>
      <c r="DJQ90" s="11"/>
      <c r="DJR90" s="11"/>
      <c r="DJS90" s="10"/>
      <c r="DJT90" s="11"/>
      <c r="DJU90" s="11"/>
      <c r="DJV90" s="10"/>
      <c r="DJW90" s="11"/>
      <c r="DJX90" s="11"/>
      <c r="DJY90" s="10"/>
      <c r="DJZ90" s="11"/>
      <c r="DKA90" s="11"/>
      <c r="DKB90" s="10"/>
      <c r="DKC90" s="11"/>
      <c r="DKD90" s="11"/>
      <c r="DKE90" s="10"/>
      <c r="DKF90" s="11"/>
      <c r="DKG90" s="11"/>
      <c r="DKH90" s="10"/>
      <c r="DKI90" s="11"/>
      <c r="DKJ90" s="11"/>
      <c r="DKK90" s="10"/>
      <c r="DKL90" s="11"/>
      <c r="DKM90" s="11"/>
      <c r="DKN90" s="10"/>
      <c r="DKO90" s="11"/>
      <c r="DKP90" s="11"/>
      <c r="DKQ90" s="10"/>
      <c r="DKR90" s="11"/>
      <c r="DKS90" s="11"/>
      <c r="DKT90" s="10"/>
      <c r="DKU90" s="11"/>
      <c r="DKV90" s="11"/>
      <c r="DKW90" s="10"/>
      <c r="DKX90" s="11"/>
      <c r="DKY90" s="11"/>
      <c r="DKZ90" s="10"/>
      <c r="DLA90" s="11"/>
      <c r="DLB90" s="11"/>
      <c r="DLC90" s="10"/>
      <c r="DLD90" s="11"/>
      <c r="DLE90" s="11"/>
      <c r="DLF90" s="10"/>
      <c r="DLG90" s="11"/>
      <c r="DLH90" s="11"/>
      <c r="DLI90" s="10"/>
      <c r="DLJ90" s="11"/>
      <c r="DLK90" s="11"/>
      <c r="DLL90" s="10"/>
      <c r="DLM90" s="11"/>
      <c r="DLN90" s="11"/>
      <c r="DLO90" s="10"/>
      <c r="DLP90" s="11"/>
      <c r="DLQ90" s="11"/>
      <c r="DLR90" s="10"/>
      <c r="DLS90" s="11"/>
      <c r="DLT90" s="11"/>
      <c r="DLU90" s="10"/>
      <c r="DLV90" s="11"/>
      <c r="DLW90" s="11"/>
      <c r="DLX90" s="10"/>
      <c r="DLY90" s="11"/>
      <c r="DLZ90" s="11"/>
      <c r="DMA90" s="10"/>
      <c r="DMB90" s="11"/>
      <c r="DMC90" s="11"/>
      <c r="DMD90" s="10"/>
      <c r="DME90" s="11"/>
      <c r="DMF90" s="11"/>
      <c r="DMG90" s="10"/>
      <c r="DMH90" s="11"/>
      <c r="DMI90" s="11"/>
      <c r="DMJ90" s="10"/>
      <c r="DMK90" s="11"/>
      <c r="DML90" s="11"/>
      <c r="DMM90" s="10"/>
      <c r="DMN90" s="11"/>
      <c r="DMO90" s="11"/>
      <c r="DMP90" s="10"/>
      <c r="DMQ90" s="11"/>
      <c r="DMR90" s="11"/>
      <c r="DMS90" s="10"/>
      <c r="DMT90" s="11"/>
      <c r="DMU90" s="11"/>
      <c r="DMV90" s="10"/>
      <c r="DMW90" s="11"/>
      <c r="DMX90" s="11"/>
      <c r="DMY90" s="10"/>
      <c r="DMZ90" s="11"/>
      <c r="DNA90" s="11"/>
      <c r="DNB90" s="10"/>
      <c r="DNC90" s="11"/>
      <c r="DND90" s="11"/>
      <c r="DNE90" s="10"/>
      <c r="DNF90" s="11"/>
      <c r="DNG90" s="11"/>
      <c r="DNH90" s="10"/>
      <c r="DNI90" s="11"/>
      <c r="DNJ90" s="11"/>
      <c r="DNK90" s="10"/>
      <c r="DNL90" s="11"/>
      <c r="DNM90" s="11"/>
      <c r="DNN90" s="10"/>
      <c r="DNO90" s="11"/>
      <c r="DNP90" s="11"/>
      <c r="DNQ90" s="10"/>
      <c r="DNR90" s="11"/>
      <c r="DNS90" s="11"/>
      <c r="DNT90" s="10"/>
      <c r="DNU90" s="11"/>
      <c r="DNV90" s="11"/>
      <c r="DNW90" s="10"/>
      <c r="DNX90" s="11"/>
      <c r="DNY90" s="11"/>
      <c r="DNZ90" s="10"/>
      <c r="DOA90" s="11"/>
      <c r="DOB90" s="11"/>
      <c r="DOC90" s="10"/>
      <c r="DOD90" s="11"/>
      <c r="DOE90" s="11"/>
      <c r="DOF90" s="10"/>
      <c r="DOG90" s="11"/>
      <c r="DOH90" s="11"/>
      <c r="DOI90" s="10"/>
      <c r="DOJ90" s="11"/>
      <c r="DOK90" s="11"/>
      <c r="DOL90" s="10"/>
      <c r="DOM90" s="11"/>
      <c r="DON90" s="11"/>
      <c r="DOO90" s="10"/>
      <c r="DOP90" s="11"/>
      <c r="DOQ90" s="11"/>
      <c r="DOR90" s="10"/>
      <c r="DOS90" s="11"/>
      <c r="DOT90" s="11"/>
      <c r="DOU90" s="10"/>
      <c r="DOV90" s="11"/>
      <c r="DOW90" s="11"/>
      <c r="DOX90" s="10"/>
      <c r="DOY90" s="11"/>
      <c r="DOZ90" s="11"/>
      <c r="DPA90" s="10"/>
      <c r="DPB90" s="11"/>
      <c r="DPC90" s="11"/>
      <c r="DPD90" s="10"/>
      <c r="DPE90" s="11"/>
      <c r="DPF90" s="11"/>
      <c r="DPG90" s="10"/>
      <c r="DPH90" s="11"/>
      <c r="DPI90" s="11"/>
      <c r="DPJ90" s="10"/>
      <c r="DPK90" s="11"/>
      <c r="DPL90" s="11"/>
      <c r="DPM90" s="10"/>
      <c r="DPN90" s="11"/>
      <c r="DPO90" s="11"/>
      <c r="DPP90" s="10"/>
      <c r="DPQ90" s="11"/>
      <c r="DPR90" s="11"/>
      <c r="DPS90" s="10"/>
      <c r="DPT90" s="11"/>
      <c r="DPU90" s="11"/>
      <c r="DPV90" s="10"/>
      <c r="DPW90" s="11"/>
      <c r="DPX90" s="11"/>
      <c r="DPY90" s="10"/>
      <c r="DPZ90" s="11"/>
      <c r="DQA90" s="11"/>
      <c r="DQB90" s="10"/>
      <c r="DQC90" s="11"/>
      <c r="DQD90" s="11"/>
      <c r="DQE90" s="10"/>
      <c r="DQF90" s="11"/>
      <c r="DQG90" s="11"/>
      <c r="DQH90" s="10"/>
      <c r="DQI90" s="11"/>
      <c r="DQJ90" s="11"/>
      <c r="DQK90" s="10"/>
      <c r="DQL90" s="11"/>
      <c r="DQM90" s="11"/>
      <c r="DQN90" s="10"/>
      <c r="DQO90" s="11"/>
      <c r="DQP90" s="11"/>
      <c r="DQQ90" s="10"/>
      <c r="DQR90" s="11"/>
      <c r="DQS90" s="11"/>
      <c r="DQT90" s="10"/>
      <c r="DQU90" s="11"/>
      <c r="DQV90" s="11"/>
      <c r="DQW90" s="10"/>
      <c r="DQX90" s="11"/>
      <c r="DQY90" s="11"/>
      <c r="DQZ90" s="10"/>
      <c r="DRA90" s="11"/>
      <c r="DRB90" s="11"/>
      <c r="DRC90" s="10"/>
      <c r="DRD90" s="11"/>
      <c r="DRE90" s="11"/>
      <c r="DRF90" s="10"/>
      <c r="DRG90" s="11"/>
      <c r="DRH90" s="11"/>
      <c r="DRI90" s="10"/>
      <c r="DRJ90" s="11"/>
      <c r="DRK90" s="11"/>
      <c r="DRL90" s="10"/>
      <c r="DRM90" s="11"/>
      <c r="DRN90" s="11"/>
      <c r="DRO90" s="10"/>
      <c r="DRP90" s="11"/>
      <c r="DRQ90" s="11"/>
      <c r="DRR90" s="10"/>
      <c r="DRS90" s="11"/>
      <c r="DRT90" s="11"/>
      <c r="DRU90" s="10"/>
      <c r="DRV90" s="11"/>
      <c r="DRW90" s="11"/>
      <c r="DRX90" s="10"/>
      <c r="DRY90" s="11"/>
      <c r="DRZ90" s="11"/>
      <c r="DSA90" s="10"/>
      <c r="DSB90" s="11"/>
      <c r="DSC90" s="11"/>
      <c r="DSD90" s="10"/>
      <c r="DSE90" s="11"/>
      <c r="DSF90" s="11"/>
      <c r="DSG90" s="10"/>
      <c r="DSH90" s="11"/>
      <c r="DSI90" s="11"/>
      <c r="DSJ90" s="10"/>
      <c r="DSK90" s="11"/>
      <c r="DSL90" s="11"/>
      <c r="DSM90" s="10"/>
      <c r="DSN90" s="11"/>
      <c r="DSO90" s="11"/>
      <c r="DSP90" s="10"/>
      <c r="DSQ90" s="11"/>
      <c r="DSR90" s="11"/>
      <c r="DSS90" s="10"/>
      <c r="DST90" s="11"/>
      <c r="DSU90" s="11"/>
      <c r="DSV90" s="10"/>
      <c r="DSW90" s="11"/>
      <c r="DSX90" s="11"/>
      <c r="DSY90" s="10"/>
      <c r="DSZ90" s="11"/>
      <c r="DTA90" s="11"/>
      <c r="DTB90" s="10"/>
      <c r="DTC90" s="11"/>
      <c r="DTD90" s="11"/>
      <c r="DTE90" s="10"/>
      <c r="DTF90" s="11"/>
      <c r="DTG90" s="11"/>
      <c r="DTH90" s="10"/>
      <c r="DTI90" s="11"/>
      <c r="DTJ90" s="11"/>
      <c r="DTK90" s="10"/>
      <c r="DTL90" s="11"/>
      <c r="DTM90" s="11"/>
      <c r="DTN90" s="10"/>
      <c r="DTO90" s="11"/>
      <c r="DTP90" s="11"/>
      <c r="DTQ90" s="10"/>
      <c r="DTR90" s="11"/>
      <c r="DTS90" s="11"/>
      <c r="DTT90" s="10"/>
      <c r="DTU90" s="11"/>
      <c r="DTV90" s="11"/>
      <c r="DTW90" s="10"/>
      <c r="DTX90" s="11"/>
      <c r="DTY90" s="11"/>
      <c r="DTZ90" s="10"/>
      <c r="DUA90" s="11"/>
      <c r="DUB90" s="11"/>
      <c r="DUC90" s="10"/>
      <c r="DUD90" s="11"/>
      <c r="DUE90" s="11"/>
      <c r="DUF90" s="10"/>
      <c r="DUG90" s="11"/>
      <c r="DUH90" s="11"/>
      <c r="DUI90" s="10"/>
      <c r="DUJ90" s="11"/>
      <c r="DUK90" s="11"/>
      <c r="DUL90" s="10"/>
      <c r="DUM90" s="11"/>
      <c r="DUN90" s="11"/>
      <c r="DUO90" s="10"/>
      <c r="DUP90" s="11"/>
      <c r="DUQ90" s="11"/>
      <c r="DUR90" s="10"/>
      <c r="DUS90" s="11"/>
      <c r="DUT90" s="11"/>
      <c r="DUU90" s="10"/>
      <c r="DUV90" s="11"/>
      <c r="DUW90" s="11"/>
      <c r="DUX90" s="10"/>
      <c r="DUY90" s="11"/>
      <c r="DUZ90" s="11"/>
      <c r="DVA90" s="10"/>
      <c r="DVB90" s="11"/>
      <c r="DVC90" s="11"/>
      <c r="DVD90" s="10"/>
      <c r="DVE90" s="11"/>
      <c r="DVF90" s="11"/>
      <c r="DVG90" s="10"/>
      <c r="DVH90" s="11"/>
      <c r="DVI90" s="11"/>
      <c r="DVJ90" s="10"/>
      <c r="DVK90" s="11"/>
      <c r="DVL90" s="11"/>
      <c r="DVM90" s="10"/>
      <c r="DVN90" s="11"/>
      <c r="DVO90" s="11"/>
      <c r="DVP90" s="10"/>
      <c r="DVQ90" s="11"/>
      <c r="DVR90" s="11"/>
      <c r="DVS90" s="10"/>
      <c r="DVT90" s="11"/>
      <c r="DVU90" s="11"/>
      <c r="DVV90" s="10"/>
      <c r="DVW90" s="11"/>
      <c r="DVX90" s="11"/>
      <c r="DVY90" s="10"/>
      <c r="DVZ90" s="11"/>
      <c r="DWA90" s="11"/>
      <c r="DWB90" s="10"/>
      <c r="DWC90" s="11"/>
      <c r="DWD90" s="11"/>
      <c r="DWE90" s="10"/>
      <c r="DWF90" s="11"/>
      <c r="DWG90" s="11"/>
      <c r="DWH90" s="10"/>
      <c r="DWI90" s="11"/>
      <c r="DWJ90" s="11"/>
      <c r="DWK90" s="10"/>
      <c r="DWL90" s="11"/>
      <c r="DWM90" s="11"/>
      <c r="DWN90" s="10"/>
      <c r="DWO90" s="11"/>
      <c r="DWP90" s="11"/>
      <c r="DWQ90" s="10"/>
      <c r="DWR90" s="11"/>
      <c r="DWS90" s="11"/>
      <c r="DWT90" s="10"/>
      <c r="DWU90" s="11"/>
      <c r="DWV90" s="11"/>
      <c r="DWW90" s="10"/>
      <c r="DWX90" s="11"/>
      <c r="DWY90" s="11"/>
      <c r="DWZ90" s="10"/>
      <c r="DXA90" s="11"/>
      <c r="DXB90" s="11"/>
      <c r="DXC90" s="10"/>
      <c r="DXD90" s="11"/>
      <c r="DXE90" s="11"/>
      <c r="DXF90" s="10"/>
      <c r="DXG90" s="11"/>
      <c r="DXH90" s="11"/>
      <c r="DXI90" s="10"/>
      <c r="DXJ90" s="11"/>
      <c r="DXK90" s="11"/>
      <c r="DXL90" s="10"/>
      <c r="DXM90" s="11"/>
      <c r="DXN90" s="11"/>
      <c r="DXO90" s="10"/>
      <c r="DXP90" s="11"/>
      <c r="DXQ90" s="11"/>
      <c r="DXR90" s="10"/>
      <c r="DXS90" s="11"/>
      <c r="DXT90" s="11"/>
      <c r="DXU90" s="10"/>
      <c r="DXV90" s="11"/>
      <c r="DXW90" s="11"/>
      <c r="DXX90" s="10"/>
      <c r="DXY90" s="11"/>
      <c r="DXZ90" s="11"/>
      <c r="DYA90" s="10"/>
      <c r="DYB90" s="11"/>
      <c r="DYC90" s="11"/>
      <c r="DYD90" s="10"/>
      <c r="DYE90" s="11"/>
      <c r="DYF90" s="11"/>
      <c r="DYG90" s="10"/>
      <c r="DYH90" s="11"/>
      <c r="DYI90" s="11"/>
      <c r="DYJ90" s="10"/>
      <c r="DYK90" s="11"/>
      <c r="DYL90" s="11"/>
      <c r="DYM90" s="10"/>
      <c r="DYN90" s="11"/>
      <c r="DYO90" s="11"/>
      <c r="DYP90" s="10"/>
      <c r="DYQ90" s="11"/>
      <c r="DYR90" s="11"/>
      <c r="DYS90" s="10"/>
      <c r="DYT90" s="11"/>
      <c r="DYU90" s="11"/>
      <c r="DYV90" s="10"/>
      <c r="DYW90" s="11"/>
      <c r="DYX90" s="11"/>
      <c r="DYY90" s="10"/>
      <c r="DYZ90" s="11"/>
      <c r="DZA90" s="11"/>
      <c r="DZB90" s="10"/>
      <c r="DZC90" s="11"/>
      <c r="DZD90" s="11"/>
      <c r="DZE90" s="10"/>
      <c r="DZF90" s="11"/>
      <c r="DZG90" s="11"/>
      <c r="DZH90" s="10"/>
      <c r="DZI90" s="11"/>
      <c r="DZJ90" s="11"/>
      <c r="DZK90" s="10"/>
      <c r="DZL90" s="11"/>
      <c r="DZM90" s="11"/>
      <c r="DZN90" s="10"/>
      <c r="DZO90" s="11"/>
      <c r="DZP90" s="11"/>
      <c r="DZQ90" s="10"/>
      <c r="DZR90" s="11"/>
      <c r="DZS90" s="11"/>
      <c r="DZT90" s="10"/>
      <c r="DZU90" s="11"/>
      <c r="DZV90" s="11"/>
      <c r="DZW90" s="10"/>
      <c r="DZX90" s="11"/>
      <c r="DZY90" s="11"/>
      <c r="DZZ90" s="10"/>
      <c r="EAA90" s="11"/>
      <c r="EAB90" s="11"/>
      <c r="EAC90" s="10"/>
      <c r="EAD90" s="11"/>
      <c r="EAE90" s="11"/>
      <c r="EAF90" s="10"/>
      <c r="EAG90" s="11"/>
      <c r="EAH90" s="11"/>
      <c r="EAI90" s="10"/>
      <c r="EAJ90" s="11"/>
      <c r="EAK90" s="11"/>
      <c r="EAL90" s="10"/>
      <c r="EAM90" s="11"/>
      <c r="EAN90" s="11"/>
      <c r="EAO90" s="10"/>
      <c r="EAP90" s="11"/>
      <c r="EAQ90" s="11"/>
      <c r="EAR90" s="10"/>
      <c r="EAS90" s="11"/>
      <c r="EAT90" s="11"/>
      <c r="EAU90" s="10"/>
      <c r="EAV90" s="11"/>
      <c r="EAW90" s="11"/>
      <c r="EAX90" s="10"/>
      <c r="EAY90" s="11"/>
      <c r="EAZ90" s="11"/>
      <c r="EBA90" s="10"/>
      <c r="EBB90" s="11"/>
      <c r="EBC90" s="11"/>
      <c r="EBD90" s="10"/>
      <c r="EBE90" s="11"/>
      <c r="EBF90" s="11"/>
      <c r="EBG90" s="10"/>
      <c r="EBH90" s="11"/>
      <c r="EBI90" s="11"/>
      <c r="EBJ90" s="10"/>
      <c r="EBK90" s="11"/>
      <c r="EBL90" s="11"/>
      <c r="EBM90" s="10"/>
      <c r="EBN90" s="11"/>
      <c r="EBO90" s="11"/>
      <c r="EBP90" s="10"/>
      <c r="EBQ90" s="11"/>
      <c r="EBR90" s="11"/>
      <c r="EBS90" s="10"/>
      <c r="EBT90" s="11"/>
      <c r="EBU90" s="11"/>
      <c r="EBV90" s="10"/>
      <c r="EBW90" s="11"/>
      <c r="EBX90" s="11"/>
      <c r="EBY90" s="10"/>
      <c r="EBZ90" s="11"/>
      <c r="ECA90" s="11"/>
      <c r="ECB90" s="10"/>
      <c r="ECC90" s="11"/>
      <c r="ECD90" s="11"/>
      <c r="ECE90" s="10"/>
      <c r="ECF90" s="11"/>
      <c r="ECG90" s="11"/>
      <c r="ECH90" s="10"/>
      <c r="ECI90" s="11"/>
      <c r="ECJ90" s="11"/>
      <c r="ECK90" s="10"/>
      <c r="ECL90" s="11"/>
      <c r="ECM90" s="11"/>
      <c r="ECN90" s="10"/>
      <c r="ECO90" s="11"/>
      <c r="ECP90" s="11"/>
      <c r="ECQ90" s="10"/>
      <c r="ECR90" s="11"/>
      <c r="ECS90" s="11"/>
      <c r="ECT90" s="10"/>
      <c r="ECU90" s="11"/>
      <c r="ECV90" s="11"/>
      <c r="ECW90" s="10"/>
      <c r="ECX90" s="11"/>
      <c r="ECY90" s="11"/>
      <c r="ECZ90" s="10"/>
      <c r="EDA90" s="11"/>
      <c r="EDB90" s="11"/>
      <c r="EDC90" s="10"/>
      <c r="EDD90" s="11"/>
      <c r="EDE90" s="11"/>
      <c r="EDF90" s="10"/>
      <c r="EDG90" s="11"/>
      <c r="EDH90" s="11"/>
      <c r="EDI90" s="10"/>
      <c r="EDJ90" s="11"/>
      <c r="EDK90" s="11"/>
      <c r="EDL90" s="10"/>
      <c r="EDM90" s="11"/>
      <c r="EDN90" s="11"/>
      <c r="EDO90" s="10"/>
      <c r="EDP90" s="11"/>
      <c r="EDQ90" s="11"/>
      <c r="EDR90" s="10"/>
      <c r="EDS90" s="11"/>
      <c r="EDT90" s="11"/>
      <c r="EDU90" s="10"/>
      <c r="EDV90" s="11"/>
      <c r="EDW90" s="11"/>
      <c r="EDX90" s="10"/>
      <c r="EDY90" s="11"/>
      <c r="EDZ90" s="11"/>
      <c r="EEA90" s="10"/>
      <c r="EEB90" s="11"/>
      <c r="EEC90" s="11"/>
      <c r="EED90" s="10"/>
      <c r="EEE90" s="11"/>
      <c r="EEF90" s="11"/>
      <c r="EEG90" s="10"/>
      <c r="EEH90" s="11"/>
      <c r="EEI90" s="11"/>
      <c r="EEJ90" s="10"/>
      <c r="EEK90" s="11"/>
      <c r="EEL90" s="11"/>
      <c r="EEM90" s="10"/>
      <c r="EEN90" s="11"/>
      <c r="EEO90" s="11"/>
      <c r="EEP90" s="10"/>
      <c r="EEQ90" s="11"/>
      <c r="EER90" s="11"/>
      <c r="EES90" s="10"/>
      <c r="EET90" s="11"/>
      <c r="EEU90" s="11"/>
      <c r="EEV90" s="10"/>
      <c r="EEW90" s="11"/>
      <c r="EEX90" s="11"/>
      <c r="EEY90" s="10"/>
      <c r="EEZ90" s="11"/>
      <c r="EFA90" s="11"/>
      <c r="EFB90" s="10"/>
      <c r="EFC90" s="11"/>
      <c r="EFD90" s="11"/>
      <c r="EFE90" s="10"/>
      <c r="EFF90" s="11"/>
      <c r="EFG90" s="11"/>
      <c r="EFH90" s="10"/>
      <c r="EFI90" s="11"/>
      <c r="EFJ90" s="11"/>
      <c r="EFK90" s="10"/>
      <c r="EFL90" s="11"/>
      <c r="EFM90" s="11"/>
      <c r="EFN90" s="10"/>
      <c r="EFO90" s="11"/>
      <c r="EFP90" s="11"/>
      <c r="EFQ90" s="10"/>
      <c r="EFR90" s="11"/>
      <c r="EFS90" s="11"/>
      <c r="EFT90" s="10"/>
      <c r="EFU90" s="11"/>
      <c r="EFV90" s="11"/>
      <c r="EFW90" s="10"/>
      <c r="EFX90" s="11"/>
      <c r="EFY90" s="11"/>
      <c r="EFZ90" s="10"/>
      <c r="EGA90" s="11"/>
      <c r="EGB90" s="11"/>
      <c r="EGC90" s="10"/>
      <c r="EGD90" s="11"/>
      <c r="EGE90" s="11"/>
      <c r="EGF90" s="10"/>
      <c r="EGG90" s="11"/>
      <c r="EGH90" s="11"/>
      <c r="EGI90" s="10"/>
      <c r="EGJ90" s="11"/>
      <c r="EGK90" s="11"/>
      <c r="EGL90" s="10"/>
      <c r="EGM90" s="11"/>
      <c r="EGN90" s="11"/>
      <c r="EGO90" s="10"/>
      <c r="EGP90" s="11"/>
      <c r="EGQ90" s="11"/>
      <c r="EGR90" s="10"/>
      <c r="EGS90" s="11"/>
      <c r="EGT90" s="11"/>
      <c r="EGU90" s="10"/>
      <c r="EGV90" s="11"/>
      <c r="EGW90" s="11"/>
      <c r="EGX90" s="10"/>
      <c r="EGY90" s="11"/>
      <c r="EGZ90" s="11"/>
      <c r="EHA90" s="10"/>
      <c r="EHB90" s="11"/>
      <c r="EHC90" s="11"/>
      <c r="EHD90" s="10"/>
      <c r="EHE90" s="11"/>
      <c r="EHF90" s="11"/>
      <c r="EHG90" s="10"/>
      <c r="EHH90" s="11"/>
      <c r="EHI90" s="11"/>
      <c r="EHJ90" s="10"/>
      <c r="EHK90" s="11"/>
      <c r="EHL90" s="11"/>
      <c r="EHM90" s="10"/>
      <c r="EHN90" s="11"/>
      <c r="EHO90" s="11"/>
      <c r="EHP90" s="10"/>
      <c r="EHQ90" s="11"/>
      <c r="EHR90" s="11"/>
      <c r="EHS90" s="10"/>
      <c r="EHT90" s="11"/>
      <c r="EHU90" s="11"/>
      <c r="EHV90" s="10"/>
      <c r="EHW90" s="11"/>
      <c r="EHX90" s="11"/>
      <c r="EHY90" s="10"/>
      <c r="EHZ90" s="11"/>
      <c r="EIA90" s="11"/>
      <c r="EIB90" s="10"/>
      <c r="EIC90" s="11"/>
      <c r="EID90" s="11"/>
      <c r="EIE90" s="10"/>
      <c r="EIF90" s="11"/>
      <c r="EIG90" s="11"/>
      <c r="EIH90" s="10"/>
      <c r="EII90" s="11"/>
      <c r="EIJ90" s="11"/>
      <c r="EIK90" s="10"/>
      <c r="EIL90" s="11"/>
      <c r="EIM90" s="11"/>
      <c r="EIN90" s="10"/>
      <c r="EIO90" s="11"/>
      <c r="EIP90" s="11"/>
      <c r="EIQ90" s="10"/>
      <c r="EIR90" s="11"/>
      <c r="EIS90" s="11"/>
      <c r="EIT90" s="10"/>
      <c r="EIU90" s="11"/>
      <c r="EIV90" s="11"/>
      <c r="EIW90" s="10"/>
      <c r="EIX90" s="11"/>
      <c r="EIY90" s="11"/>
      <c r="EIZ90" s="10"/>
      <c r="EJA90" s="11"/>
      <c r="EJB90" s="11"/>
      <c r="EJC90" s="10"/>
      <c r="EJD90" s="11"/>
      <c r="EJE90" s="11"/>
      <c r="EJF90" s="10"/>
      <c r="EJG90" s="11"/>
      <c r="EJH90" s="11"/>
      <c r="EJI90" s="10"/>
      <c r="EJJ90" s="11"/>
      <c r="EJK90" s="11"/>
      <c r="EJL90" s="10"/>
      <c r="EJM90" s="11"/>
      <c r="EJN90" s="11"/>
      <c r="EJO90" s="10"/>
      <c r="EJP90" s="11"/>
      <c r="EJQ90" s="11"/>
      <c r="EJR90" s="10"/>
      <c r="EJS90" s="11"/>
      <c r="EJT90" s="11"/>
      <c r="EJU90" s="10"/>
      <c r="EJV90" s="11"/>
      <c r="EJW90" s="11"/>
      <c r="EJX90" s="10"/>
      <c r="EJY90" s="11"/>
      <c r="EJZ90" s="11"/>
      <c r="EKA90" s="10"/>
      <c r="EKB90" s="11"/>
      <c r="EKC90" s="11"/>
      <c r="EKD90" s="10"/>
      <c r="EKE90" s="11"/>
      <c r="EKF90" s="11"/>
      <c r="EKG90" s="10"/>
      <c r="EKH90" s="11"/>
      <c r="EKI90" s="11"/>
      <c r="EKJ90" s="10"/>
      <c r="EKK90" s="11"/>
      <c r="EKL90" s="11"/>
      <c r="EKM90" s="10"/>
      <c r="EKN90" s="11"/>
      <c r="EKO90" s="11"/>
      <c r="EKP90" s="10"/>
      <c r="EKQ90" s="11"/>
      <c r="EKR90" s="11"/>
      <c r="EKS90" s="10"/>
      <c r="EKT90" s="11"/>
      <c r="EKU90" s="11"/>
      <c r="EKV90" s="10"/>
      <c r="EKW90" s="11"/>
      <c r="EKX90" s="11"/>
      <c r="EKY90" s="10"/>
      <c r="EKZ90" s="11"/>
      <c r="ELA90" s="11"/>
      <c r="ELB90" s="10"/>
      <c r="ELC90" s="11"/>
      <c r="ELD90" s="11"/>
      <c r="ELE90" s="10"/>
      <c r="ELF90" s="11"/>
      <c r="ELG90" s="11"/>
      <c r="ELH90" s="10"/>
      <c r="ELI90" s="11"/>
      <c r="ELJ90" s="11"/>
      <c r="ELK90" s="10"/>
      <c r="ELL90" s="11"/>
      <c r="ELM90" s="11"/>
      <c r="ELN90" s="10"/>
      <c r="ELO90" s="11"/>
      <c r="ELP90" s="11"/>
      <c r="ELQ90" s="10"/>
      <c r="ELR90" s="11"/>
      <c r="ELS90" s="11"/>
      <c r="ELT90" s="10"/>
      <c r="ELU90" s="11"/>
      <c r="ELV90" s="11"/>
      <c r="ELW90" s="10"/>
      <c r="ELX90" s="11"/>
      <c r="ELY90" s="11"/>
      <c r="ELZ90" s="10"/>
      <c r="EMA90" s="11"/>
      <c r="EMB90" s="11"/>
      <c r="EMC90" s="10"/>
      <c r="EMD90" s="11"/>
      <c r="EME90" s="11"/>
      <c r="EMF90" s="10"/>
      <c r="EMG90" s="11"/>
      <c r="EMH90" s="11"/>
      <c r="EMI90" s="10"/>
      <c r="EMJ90" s="11"/>
      <c r="EMK90" s="11"/>
      <c r="EML90" s="10"/>
      <c r="EMM90" s="11"/>
      <c r="EMN90" s="11"/>
      <c r="EMO90" s="10"/>
      <c r="EMP90" s="11"/>
      <c r="EMQ90" s="11"/>
      <c r="EMR90" s="10"/>
      <c r="EMS90" s="11"/>
      <c r="EMT90" s="11"/>
      <c r="EMU90" s="10"/>
      <c r="EMV90" s="11"/>
      <c r="EMW90" s="11"/>
      <c r="EMX90" s="10"/>
      <c r="EMY90" s="11"/>
      <c r="EMZ90" s="11"/>
      <c r="ENA90" s="10"/>
      <c r="ENB90" s="11"/>
      <c r="ENC90" s="11"/>
      <c r="END90" s="10"/>
      <c r="ENE90" s="11"/>
      <c r="ENF90" s="11"/>
      <c r="ENG90" s="10"/>
      <c r="ENH90" s="11"/>
      <c r="ENI90" s="11"/>
      <c r="ENJ90" s="10"/>
      <c r="ENK90" s="11"/>
      <c r="ENL90" s="11"/>
      <c r="ENM90" s="10"/>
      <c r="ENN90" s="11"/>
      <c r="ENO90" s="11"/>
      <c r="ENP90" s="10"/>
      <c r="ENQ90" s="11"/>
      <c r="ENR90" s="11"/>
      <c r="ENS90" s="10"/>
      <c r="ENT90" s="11"/>
      <c r="ENU90" s="11"/>
      <c r="ENV90" s="10"/>
      <c r="ENW90" s="11"/>
      <c r="ENX90" s="11"/>
      <c r="ENY90" s="10"/>
      <c r="ENZ90" s="11"/>
      <c r="EOA90" s="11"/>
      <c r="EOB90" s="10"/>
      <c r="EOC90" s="11"/>
      <c r="EOD90" s="11"/>
      <c r="EOE90" s="10"/>
      <c r="EOF90" s="11"/>
      <c r="EOG90" s="11"/>
      <c r="EOH90" s="10"/>
      <c r="EOI90" s="11"/>
      <c r="EOJ90" s="11"/>
      <c r="EOK90" s="10"/>
      <c r="EOL90" s="11"/>
      <c r="EOM90" s="11"/>
      <c r="EON90" s="10"/>
      <c r="EOO90" s="11"/>
      <c r="EOP90" s="11"/>
      <c r="EOQ90" s="10"/>
      <c r="EOR90" s="11"/>
      <c r="EOS90" s="11"/>
      <c r="EOT90" s="10"/>
      <c r="EOU90" s="11"/>
      <c r="EOV90" s="11"/>
      <c r="EOW90" s="10"/>
      <c r="EOX90" s="11"/>
      <c r="EOY90" s="11"/>
      <c r="EOZ90" s="10"/>
      <c r="EPA90" s="11"/>
      <c r="EPB90" s="11"/>
      <c r="EPC90" s="10"/>
      <c r="EPD90" s="11"/>
      <c r="EPE90" s="11"/>
      <c r="EPF90" s="10"/>
      <c r="EPG90" s="11"/>
      <c r="EPH90" s="11"/>
      <c r="EPI90" s="10"/>
      <c r="EPJ90" s="11"/>
      <c r="EPK90" s="11"/>
      <c r="EPL90" s="10"/>
      <c r="EPM90" s="11"/>
      <c r="EPN90" s="11"/>
      <c r="EPO90" s="10"/>
      <c r="EPP90" s="11"/>
      <c r="EPQ90" s="11"/>
      <c r="EPR90" s="10"/>
      <c r="EPS90" s="11"/>
      <c r="EPT90" s="11"/>
      <c r="EPU90" s="10"/>
      <c r="EPV90" s="11"/>
      <c r="EPW90" s="11"/>
      <c r="EPX90" s="10"/>
      <c r="EPY90" s="11"/>
      <c r="EPZ90" s="11"/>
      <c r="EQA90" s="10"/>
      <c r="EQB90" s="11"/>
      <c r="EQC90" s="11"/>
      <c r="EQD90" s="10"/>
      <c r="EQE90" s="11"/>
      <c r="EQF90" s="11"/>
      <c r="EQG90" s="10"/>
      <c r="EQH90" s="11"/>
      <c r="EQI90" s="11"/>
      <c r="EQJ90" s="10"/>
      <c r="EQK90" s="11"/>
      <c r="EQL90" s="11"/>
      <c r="EQM90" s="10"/>
      <c r="EQN90" s="11"/>
      <c r="EQO90" s="11"/>
      <c r="EQP90" s="10"/>
      <c r="EQQ90" s="11"/>
      <c r="EQR90" s="11"/>
      <c r="EQS90" s="10"/>
      <c r="EQT90" s="11"/>
      <c r="EQU90" s="11"/>
      <c r="EQV90" s="10"/>
      <c r="EQW90" s="11"/>
      <c r="EQX90" s="11"/>
      <c r="EQY90" s="10"/>
      <c r="EQZ90" s="11"/>
      <c r="ERA90" s="11"/>
      <c r="ERB90" s="10"/>
      <c r="ERC90" s="11"/>
      <c r="ERD90" s="11"/>
      <c r="ERE90" s="10"/>
      <c r="ERF90" s="11"/>
      <c r="ERG90" s="11"/>
      <c r="ERH90" s="10"/>
      <c r="ERI90" s="11"/>
      <c r="ERJ90" s="11"/>
      <c r="ERK90" s="10"/>
      <c r="ERL90" s="11"/>
      <c r="ERM90" s="11"/>
      <c r="ERN90" s="10"/>
      <c r="ERO90" s="11"/>
      <c r="ERP90" s="11"/>
      <c r="ERQ90" s="10"/>
      <c r="ERR90" s="11"/>
      <c r="ERS90" s="11"/>
      <c r="ERT90" s="10"/>
      <c r="ERU90" s="11"/>
      <c r="ERV90" s="11"/>
      <c r="ERW90" s="10"/>
      <c r="ERX90" s="11"/>
      <c r="ERY90" s="11"/>
      <c r="ERZ90" s="10"/>
      <c r="ESA90" s="11"/>
      <c r="ESB90" s="11"/>
      <c r="ESC90" s="10"/>
      <c r="ESD90" s="11"/>
      <c r="ESE90" s="11"/>
      <c r="ESF90" s="10"/>
      <c r="ESG90" s="11"/>
      <c r="ESH90" s="11"/>
      <c r="ESI90" s="10"/>
      <c r="ESJ90" s="11"/>
      <c r="ESK90" s="11"/>
      <c r="ESL90" s="10"/>
      <c r="ESM90" s="11"/>
      <c r="ESN90" s="11"/>
      <c r="ESO90" s="10"/>
      <c r="ESP90" s="11"/>
      <c r="ESQ90" s="11"/>
      <c r="ESR90" s="10"/>
      <c r="ESS90" s="11"/>
      <c r="EST90" s="11"/>
      <c r="ESU90" s="10"/>
      <c r="ESV90" s="11"/>
      <c r="ESW90" s="11"/>
      <c r="ESX90" s="10"/>
      <c r="ESY90" s="11"/>
      <c r="ESZ90" s="11"/>
      <c r="ETA90" s="10"/>
      <c r="ETB90" s="11"/>
      <c r="ETC90" s="11"/>
      <c r="ETD90" s="10"/>
      <c r="ETE90" s="11"/>
      <c r="ETF90" s="11"/>
      <c r="ETG90" s="10"/>
      <c r="ETH90" s="11"/>
      <c r="ETI90" s="11"/>
      <c r="ETJ90" s="10"/>
      <c r="ETK90" s="11"/>
      <c r="ETL90" s="11"/>
      <c r="ETM90" s="10"/>
      <c r="ETN90" s="11"/>
      <c r="ETO90" s="11"/>
      <c r="ETP90" s="10"/>
      <c r="ETQ90" s="11"/>
      <c r="ETR90" s="11"/>
      <c r="ETS90" s="10"/>
      <c r="ETT90" s="11"/>
      <c r="ETU90" s="11"/>
      <c r="ETV90" s="10"/>
      <c r="ETW90" s="11"/>
      <c r="ETX90" s="11"/>
      <c r="ETY90" s="10"/>
      <c r="ETZ90" s="11"/>
      <c r="EUA90" s="11"/>
      <c r="EUB90" s="10"/>
      <c r="EUC90" s="11"/>
      <c r="EUD90" s="11"/>
      <c r="EUE90" s="10"/>
      <c r="EUF90" s="11"/>
      <c r="EUG90" s="11"/>
      <c r="EUH90" s="10"/>
      <c r="EUI90" s="11"/>
      <c r="EUJ90" s="11"/>
      <c r="EUK90" s="10"/>
      <c r="EUL90" s="11"/>
      <c r="EUM90" s="11"/>
      <c r="EUN90" s="10"/>
      <c r="EUO90" s="11"/>
      <c r="EUP90" s="11"/>
      <c r="EUQ90" s="10"/>
      <c r="EUR90" s="11"/>
      <c r="EUS90" s="11"/>
      <c r="EUT90" s="10"/>
      <c r="EUU90" s="11"/>
      <c r="EUV90" s="11"/>
      <c r="EUW90" s="10"/>
      <c r="EUX90" s="11"/>
      <c r="EUY90" s="11"/>
      <c r="EUZ90" s="10"/>
      <c r="EVA90" s="11"/>
      <c r="EVB90" s="11"/>
      <c r="EVC90" s="10"/>
      <c r="EVD90" s="11"/>
      <c r="EVE90" s="11"/>
      <c r="EVF90" s="10"/>
      <c r="EVG90" s="11"/>
      <c r="EVH90" s="11"/>
      <c r="EVI90" s="10"/>
      <c r="EVJ90" s="11"/>
      <c r="EVK90" s="11"/>
      <c r="EVL90" s="10"/>
      <c r="EVM90" s="11"/>
      <c r="EVN90" s="11"/>
      <c r="EVO90" s="10"/>
      <c r="EVP90" s="11"/>
      <c r="EVQ90" s="11"/>
      <c r="EVR90" s="10"/>
      <c r="EVS90" s="11"/>
      <c r="EVT90" s="11"/>
      <c r="EVU90" s="10"/>
      <c r="EVV90" s="11"/>
      <c r="EVW90" s="11"/>
      <c r="EVX90" s="10"/>
      <c r="EVY90" s="11"/>
      <c r="EVZ90" s="11"/>
      <c r="EWA90" s="10"/>
      <c r="EWB90" s="11"/>
      <c r="EWC90" s="11"/>
      <c r="EWD90" s="10"/>
      <c r="EWE90" s="11"/>
      <c r="EWF90" s="11"/>
      <c r="EWG90" s="10"/>
      <c r="EWH90" s="11"/>
      <c r="EWI90" s="11"/>
      <c r="EWJ90" s="10"/>
      <c r="EWK90" s="11"/>
      <c r="EWL90" s="11"/>
      <c r="EWM90" s="10"/>
      <c r="EWN90" s="11"/>
      <c r="EWO90" s="11"/>
      <c r="EWP90" s="10"/>
      <c r="EWQ90" s="11"/>
      <c r="EWR90" s="11"/>
      <c r="EWS90" s="10"/>
      <c r="EWT90" s="11"/>
      <c r="EWU90" s="11"/>
      <c r="EWV90" s="10"/>
      <c r="EWW90" s="11"/>
      <c r="EWX90" s="11"/>
      <c r="EWY90" s="10"/>
      <c r="EWZ90" s="11"/>
      <c r="EXA90" s="11"/>
      <c r="EXB90" s="10"/>
      <c r="EXC90" s="11"/>
      <c r="EXD90" s="11"/>
      <c r="EXE90" s="10"/>
      <c r="EXF90" s="11"/>
      <c r="EXG90" s="11"/>
      <c r="EXH90" s="10"/>
      <c r="EXI90" s="11"/>
      <c r="EXJ90" s="11"/>
      <c r="EXK90" s="10"/>
      <c r="EXL90" s="11"/>
      <c r="EXM90" s="11"/>
      <c r="EXN90" s="10"/>
      <c r="EXO90" s="11"/>
      <c r="EXP90" s="11"/>
      <c r="EXQ90" s="10"/>
      <c r="EXR90" s="11"/>
      <c r="EXS90" s="11"/>
      <c r="EXT90" s="10"/>
      <c r="EXU90" s="11"/>
      <c r="EXV90" s="11"/>
      <c r="EXW90" s="10"/>
      <c r="EXX90" s="11"/>
      <c r="EXY90" s="11"/>
      <c r="EXZ90" s="10"/>
      <c r="EYA90" s="11"/>
      <c r="EYB90" s="11"/>
      <c r="EYC90" s="10"/>
      <c r="EYD90" s="11"/>
      <c r="EYE90" s="11"/>
      <c r="EYF90" s="10"/>
      <c r="EYG90" s="11"/>
      <c r="EYH90" s="11"/>
      <c r="EYI90" s="10"/>
      <c r="EYJ90" s="11"/>
      <c r="EYK90" s="11"/>
      <c r="EYL90" s="10"/>
      <c r="EYM90" s="11"/>
      <c r="EYN90" s="11"/>
      <c r="EYO90" s="10"/>
      <c r="EYP90" s="11"/>
      <c r="EYQ90" s="11"/>
      <c r="EYR90" s="10"/>
      <c r="EYS90" s="11"/>
      <c r="EYT90" s="11"/>
      <c r="EYU90" s="10"/>
      <c r="EYV90" s="11"/>
      <c r="EYW90" s="11"/>
      <c r="EYX90" s="10"/>
      <c r="EYY90" s="11"/>
      <c r="EYZ90" s="11"/>
      <c r="EZA90" s="10"/>
      <c r="EZB90" s="11"/>
      <c r="EZC90" s="11"/>
      <c r="EZD90" s="10"/>
      <c r="EZE90" s="11"/>
      <c r="EZF90" s="11"/>
      <c r="EZG90" s="10"/>
      <c r="EZH90" s="11"/>
      <c r="EZI90" s="11"/>
      <c r="EZJ90" s="10"/>
      <c r="EZK90" s="11"/>
      <c r="EZL90" s="11"/>
      <c r="EZM90" s="10"/>
      <c r="EZN90" s="11"/>
      <c r="EZO90" s="11"/>
      <c r="EZP90" s="10"/>
      <c r="EZQ90" s="11"/>
      <c r="EZR90" s="11"/>
      <c r="EZS90" s="10"/>
      <c r="EZT90" s="11"/>
      <c r="EZU90" s="11"/>
      <c r="EZV90" s="10"/>
      <c r="EZW90" s="11"/>
      <c r="EZX90" s="11"/>
      <c r="EZY90" s="10"/>
      <c r="EZZ90" s="11"/>
      <c r="FAA90" s="11"/>
      <c r="FAB90" s="10"/>
      <c r="FAC90" s="11"/>
      <c r="FAD90" s="11"/>
      <c r="FAE90" s="10"/>
      <c r="FAF90" s="11"/>
      <c r="FAG90" s="11"/>
      <c r="FAH90" s="10"/>
      <c r="FAI90" s="11"/>
      <c r="FAJ90" s="11"/>
      <c r="FAK90" s="10"/>
      <c r="FAL90" s="11"/>
      <c r="FAM90" s="11"/>
      <c r="FAN90" s="10"/>
      <c r="FAO90" s="11"/>
      <c r="FAP90" s="11"/>
      <c r="FAQ90" s="10"/>
      <c r="FAR90" s="11"/>
      <c r="FAS90" s="11"/>
      <c r="FAT90" s="10"/>
      <c r="FAU90" s="11"/>
      <c r="FAV90" s="11"/>
      <c r="FAW90" s="10"/>
      <c r="FAX90" s="11"/>
      <c r="FAY90" s="11"/>
      <c r="FAZ90" s="10"/>
      <c r="FBA90" s="11"/>
      <c r="FBB90" s="11"/>
      <c r="FBC90" s="10"/>
      <c r="FBD90" s="11"/>
      <c r="FBE90" s="11"/>
      <c r="FBF90" s="10"/>
      <c r="FBG90" s="11"/>
      <c r="FBH90" s="11"/>
      <c r="FBI90" s="10"/>
      <c r="FBJ90" s="11"/>
      <c r="FBK90" s="11"/>
      <c r="FBL90" s="10"/>
      <c r="FBM90" s="11"/>
      <c r="FBN90" s="11"/>
      <c r="FBO90" s="10"/>
      <c r="FBP90" s="11"/>
      <c r="FBQ90" s="11"/>
      <c r="FBR90" s="10"/>
      <c r="FBS90" s="11"/>
      <c r="FBT90" s="11"/>
      <c r="FBU90" s="10"/>
      <c r="FBV90" s="11"/>
      <c r="FBW90" s="11"/>
      <c r="FBX90" s="10"/>
      <c r="FBY90" s="11"/>
      <c r="FBZ90" s="11"/>
      <c r="FCA90" s="10"/>
      <c r="FCB90" s="11"/>
      <c r="FCC90" s="11"/>
      <c r="FCD90" s="10"/>
      <c r="FCE90" s="11"/>
      <c r="FCF90" s="11"/>
      <c r="FCG90" s="10"/>
      <c r="FCH90" s="11"/>
      <c r="FCI90" s="11"/>
      <c r="FCJ90" s="10"/>
      <c r="FCK90" s="11"/>
      <c r="FCL90" s="11"/>
      <c r="FCM90" s="10"/>
      <c r="FCN90" s="11"/>
      <c r="FCO90" s="11"/>
      <c r="FCP90" s="10"/>
      <c r="FCQ90" s="11"/>
      <c r="FCR90" s="11"/>
      <c r="FCS90" s="10"/>
      <c r="FCT90" s="11"/>
      <c r="FCU90" s="11"/>
      <c r="FCV90" s="10"/>
      <c r="FCW90" s="11"/>
      <c r="FCX90" s="11"/>
      <c r="FCY90" s="10"/>
      <c r="FCZ90" s="11"/>
      <c r="FDA90" s="11"/>
      <c r="FDB90" s="10"/>
      <c r="FDC90" s="11"/>
      <c r="FDD90" s="11"/>
      <c r="FDE90" s="10"/>
      <c r="FDF90" s="11"/>
      <c r="FDG90" s="11"/>
      <c r="FDH90" s="10"/>
      <c r="FDI90" s="11"/>
      <c r="FDJ90" s="11"/>
      <c r="FDK90" s="10"/>
      <c r="FDL90" s="11"/>
      <c r="FDM90" s="11"/>
      <c r="FDN90" s="10"/>
      <c r="FDO90" s="11"/>
      <c r="FDP90" s="11"/>
      <c r="FDQ90" s="10"/>
      <c r="FDR90" s="11"/>
      <c r="FDS90" s="11"/>
      <c r="FDT90" s="10"/>
      <c r="FDU90" s="11"/>
      <c r="FDV90" s="11"/>
      <c r="FDW90" s="10"/>
      <c r="FDX90" s="11"/>
      <c r="FDY90" s="11"/>
      <c r="FDZ90" s="10"/>
      <c r="FEA90" s="11"/>
      <c r="FEB90" s="11"/>
      <c r="FEC90" s="10"/>
      <c r="FED90" s="11"/>
      <c r="FEE90" s="11"/>
      <c r="FEF90" s="10"/>
      <c r="FEG90" s="11"/>
      <c r="FEH90" s="11"/>
      <c r="FEI90" s="10"/>
      <c r="FEJ90" s="11"/>
      <c r="FEK90" s="11"/>
      <c r="FEL90" s="10"/>
      <c r="FEM90" s="11"/>
      <c r="FEN90" s="11"/>
      <c r="FEO90" s="10"/>
      <c r="FEP90" s="11"/>
      <c r="FEQ90" s="11"/>
      <c r="FER90" s="10"/>
      <c r="FES90" s="11"/>
      <c r="FET90" s="11"/>
      <c r="FEU90" s="10"/>
      <c r="FEV90" s="11"/>
      <c r="FEW90" s="11"/>
      <c r="FEX90" s="10"/>
      <c r="FEY90" s="11"/>
      <c r="FEZ90" s="11"/>
      <c r="FFA90" s="10"/>
      <c r="FFB90" s="11"/>
      <c r="FFC90" s="11"/>
      <c r="FFD90" s="10"/>
      <c r="FFE90" s="11"/>
      <c r="FFF90" s="11"/>
      <c r="FFG90" s="10"/>
      <c r="FFH90" s="11"/>
      <c r="FFI90" s="11"/>
      <c r="FFJ90" s="10"/>
      <c r="FFK90" s="11"/>
      <c r="FFL90" s="11"/>
      <c r="FFM90" s="10"/>
      <c r="FFN90" s="11"/>
      <c r="FFO90" s="11"/>
      <c r="FFP90" s="10"/>
      <c r="FFQ90" s="11"/>
      <c r="FFR90" s="11"/>
      <c r="FFS90" s="10"/>
      <c r="FFT90" s="11"/>
      <c r="FFU90" s="11"/>
      <c r="FFV90" s="10"/>
      <c r="FFW90" s="11"/>
      <c r="FFX90" s="11"/>
      <c r="FFY90" s="10"/>
      <c r="FFZ90" s="11"/>
      <c r="FGA90" s="11"/>
      <c r="FGB90" s="10"/>
      <c r="FGC90" s="11"/>
      <c r="FGD90" s="11"/>
      <c r="FGE90" s="10"/>
      <c r="FGF90" s="11"/>
      <c r="FGG90" s="11"/>
      <c r="FGH90" s="10"/>
      <c r="FGI90" s="11"/>
      <c r="FGJ90" s="11"/>
      <c r="FGK90" s="10"/>
      <c r="FGL90" s="11"/>
      <c r="FGM90" s="11"/>
      <c r="FGN90" s="10"/>
      <c r="FGO90" s="11"/>
      <c r="FGP90" s="11"/>
      <c r="FGQ90" s="10"/>
      <c r="FGR90" s="11"/>
      <c r="FGS90" s="11"/>
      <c r="FGT90" s="10"/>
      <c r="FGU90" s="11"/>
      <c r="FGV90" s="11"/>
      <c r="FGW90" s="10"/>
      <c r="FGX90" s="11"/>
      <c r="FGY90" s="11"/>
      <c r="FGZ90" s="10"/>
      <c r="FHA90" s="11"/>
      <c r="FHB90" s="11"/>
      <c r="FHC90" s="10"/>
      <c r="FHD90" s="11"/>
      <c r="FHE90" s="11"/>
      <c r="FHF90" s="10"/>
      <c r="FHG90" s="11"/>
      <c r="FHH90" s="11"/>
      <c r="FHI90" s="10"/>
      <c r="FHJ90" s="11"/>
      <c r="FHK90" s="11"/>
      <c r="FHL90" s="10"/>
      <c r="FHM90" s="11"/>
      <c r="FHN90" s="11"/>
      <c r="FHO90" s="10"/>
      <c r="FHP90" s="11"/>
      <c r="FHQ90" s="11"/>
      <c r="FHR90" s="10"/>
      <c r="FHS90" s="11"/>
      <c r="FHT90" s="11"/>
      <c r="FHU90" s="10"/>
      <c r="FHV90" s="11"/>
      <c r="FHW90" s="11"/>
      <c r="FHX90" s="10"/>
      <c r="FHY90" s="11"/>
      <c r="FHZ90" s="11"/>
      <c r="FIA90" s="10"/>
      <c r="FIB90" s="11"/>
      <c r="FIC90" s="11"/>
      <c r="FID90" s="10"/>
      <c r="FIE90" s="11"/>
      <c r="FIF90" s="11"/>
      <c r="FIG90" s="10"/>
      <c r="FIH90" s="11"/>
      <c r="FII90" s="11"/>
      <c r="FIJ90" s="10"/>
      <c r="FIK90" s="11"/>
      <c r="FIL90" s="11"/>
      <c r="FIM90" s="10"/>
      <c r="FIN90" s="11"/>
      <c r="FIO90" s="11"/>
      <c r="FIP90" s="10"/>
      <c r="FIQ90" s="11"/>
      <c r="FIR90" s="11"/>
      <c r="FIS90" s="10"/>
      <c r="FIT90" s="11"/>
      <c r="FIU90" s="11"/>
      <c r="FIV90" s="10"/>
      <c r="FIW90" s="11"/>
      <c r="FIX90" s="11"/>
      <c r="FIY90" s="10"/>
      <c r="FIZ90" s="11"/>
      <c r="FJA90" s="11"/>
      <c r="FJB90" s="10"/>
      <c r="FJC90" s="11"/>
      <c r="FJD90" s="11"/>
      <c r="FJE90" s="10"/>
      <c r="FJF90" s="11"/>
      <c r="FJG90" s="11"/>
      <c r="FJH90" s="10"/>
      <c r="FJI90" s="11"/>
      <c r="FJJ90" s="11"/>
      <c r="FJK90" s="10"/>
      <c r="FJL90" s="11"/>
      <c r="FJM90" s="11"/>
      <c r="FJN90" s="10"/>
      <c r="FJO90" s="11"/>
      <c r="FJP90" s="11"/>
      <c r="FJQ90" s="10"/>
      <c r="FJR90" s="11"/>
      <c r="FJS90" s="11"/>
      <c r="FJT90" s="10"/>
      <c r="FJU90" s="11"/>
      <c r="FJV90" s="11"/>
      <c r="FJW90" s="10"/>
      <c r="FJX90" s="11"/>
      <c r="FJY90" s="11"/>
      <c r="FJZ90" s="10"/>
      <c r="FKA90" s="11"/>
      <c r="FKB90" s="11"/>
      <c r="FKC90" s="10"/>
      <c r="FKD90" s="11"/>
      <c r="FKE90" s="11"/>
      <c r="FKF90" s="10"/>
      <c r="FKG90" s="11"/>
      <c r="FKH90" s="11"/>
      <c r="FKI90" s="10"/>
      <c r="FKJ90" s="11"/>
      <c r="FKK90" s="11"/>
      <c r="FKL90" s="10"/>
      <c r="FKM90" s="11"/>
      <c r="FKN90" s="11"/>
      <c r="FKO90" s="10"/>
      <c r="FKP90" s="11"/>
      <c r="FKQ90" s="11"/>
      <c r="FKR90" s="10"/>
      <c r="FKS90" s="11"/>
      <c r="FKT90" s="11"/>
      <c r="FKU90" s="10"/>
      <c r="FKV90" s="11"/>
      <c r="FKW90" s="11"/>
      <c r="FKX90" s="10"/>
      <c r="FKY90" s="11"/>
      <c r="FKZ90" s="11"/>
      <c r="FLA90" s="10"/>
      <c r="FLB90" s="11"/>
      <c r="FLC90" s="11"/>
      <c r="FLD90" s="10"/>
      <c r="FLE90" s="11"/>
      <c r="FLF90" s="11"/>
      <c r="FLG90" s="10"/>
      <c r="FLH90" s="11"/>
      <c r="FLI90" s="11"/>
      <c r="FLJ90" s="10"/>
      <c r="FLK90" s="11"/>
      <c r="FLL90" s="11"/>
      <c r="FLM90" s="10"/>
      <c r="FLN90" s="11"/>
      <c r="FLO90" s="11"/>
      <c r="FLP90" s="10"/>
      <c r="FLQ90" s="11"/>
      <c r="FLR90" s="11"/>
      <c r="FLS90" s="10"/>
      <c r="FLT90" s="11"/>
      <c r="FLU90" s="11"/>
      <c r="FLV90" s="10"/>
      <c r="FLW90" s="11"/>
      <c r="FLX90" s="11"/>
      <c r="FLY90" s="10"/>
      <c r="FLZ90" s="11"/>
      <c r="FMA90" s="11"/>
      <c r="FMB90" s="10"/>
      <c r="FMC90" s="11"/>
      <c r="FMD90" s="11"/>
      <c r="FME90" s="10"/>
      <c r="FMF90" s="11"/>
      <c r="FMG90" s="11"/>
      <c r="FMH90" s="10"/>
      <c r="FMI90" s="11"/>
      <c r="FMJ90" s="11"/>
      <c r="FMK90" s="10"/>
      <c r="FML90" s="11"/>
      <c r="FMM90" s="11"/>
      <c r="FMN90" s="10"/>
      <c r="FMO90" s="11"/>
      <c r="FMP90" s="11"/>
      <c r="FMQ90" s="10"/>
      <c r="FMR90" s="11"/>
      <c r="FMS90" s="11"/>
      <c r="FMT90" s="10"/>
      <c r="FMU90" s="11"/>
      <c r="FMV90" s="11"/>
      <c r="FMW90" s="10"/>
      <c r="FMX90" s="11"/>
      <c r="FMY90" s="11"/>
      <c r="FMZ90" s="10"/>
      <c r="FNA90" s="11"/>
      <c r="FNB90" s="11"/>
      <c r="FNC90" s="10"/>
      <c r="FND90" s="11"/>
      <c r="FNE90" s="11"/>
      <c r="FNF90" s="10"/>
      <c r="FNG90" s="11"/>
      <c r="FNH90" s="11"/>
      <c r="FNI90" s="10"/>
      <c r="FNJ90" s="11"/>
      <c r="FNK90" s="11"/>
      <c r="FNL90" s="10"/>
      <c r="FNM90" s="11"/>
      <c r="FNN90" s="11"/>
      <c r="FNO90" s="10"/>
      <c r="FNP90" s="11"/>
      <c r="FNQ90" s="11"/>
      <c r="FNR90" s="10"/>
      <c r="FNS90" s="11"/>
      <c r="FNT90" s="11"/>
      <c r="FNU90" s="10"/>
      <c r="FNV90" s="11"/>
      <c r="FNW90" s="11"/>
      <c r="FNX90" s="10"/>
      <c r="FNY90" s="11"/>
      <c r="FNZ90" s="11"/>
      <c r="FOA90" s="10"/>
      <c r="FOB90" s="11"/>
      <c r="FOC90" s="11"/>
      <c r="FOD90" s="10"/>
      <c r="FOE90" s="11"/>
      <c r="FOF90" s="11"/>
      <c r="FOG90" s="10"/>
      <c r="FOH90" s="11"/>
      <c r="FOI90" s="11"/>
      <c r="FOJ90" s="10"/>
      <c r="FOK90" s="11"/>
      <c r="FOL90" s="11"/>
      <c r="FOM90" s="10"/>
      <c r="FON90" s="11"/>
      <c r="FOO90" s="11"/>
      <c r="FOP90" s="10"/>
      <c r="FOQ90" s="11"/>
      <c r="FOR90" s="11"/>
      <c r="FOS90" s="10"/>
      <c r="FOT90" s="11"/>
      <c r="FOU90" s="11"/>
      <c r="FOV90" s="10"/>
      <c r="FOW90" s="11"/>
      <c r="FOX90" s="11"/>
      <c r="FOY90" s="10"/>
      <c r="FOZ90" s="11"/>
      <c r="FPA90" s="11"/>
      <c r="FPB90" s="10"/>
      <c r="FPC90" s="11"/>
      <c r="FPD90" s="11"/>
      <c r="FPE90" s="10"/>
      <c r="FPF90" s="11"/>
      <c r="FPG90" s="11"/>
      <c r="FPH90" s="10"/>
      <c r="FPI90" s="11"/>
      <c r="FPJ90" s="11"/>
      <c r="FPK90" s="10"/>
      <c r="FPL90" s="11"/>
      <c r="FPM90" s="11"/>
      <c r="FPN90" s="10"/>
      <c r="FPO90" s="11"/>
      <c r="FPP90" s="11"/>
      <c r="FPQ90" s="10"/>
      <c r="FPR90" s="11"/>
      <c r="FPS90" s="11"/>
      <c r="FPT90" s="10"/>
      <c r="FPU90" s="11"/>
      <c r="FPV90" s="11"/>
      <c r="FPW90" s="10"/>
      <c r="FPX90" s="11"/>
      <c r="FPY90" s="11"/>
      <c r="FPZ90" s="10"/>
      <c r="FQA90" s="11"/>
      <c r="FQB90" s="11"/>
      <c r="FQC90" s="10"/>
      <c r="FQD90" s="11"/>
      <c r="FQE90" s="11"/>
      <c r="FQF90" s="10"/>
      <c r="FQG90" s="11"/>
      <c r="FQH90" s="11"/>
      <c r="FQI90" s="10"/>
      <c r="FQJ90" s="11"/>
      <c r="FQK90" s="11"/>
      <c r="FQL90" s="10"/>
      <c r="FQM90" s="11"/>
      <c r="FQN90" s="11"/>
      <c r="FQO90" s="10"/>
      <c r="FQP90" s="11"/>
      <c r="FQQ90" s="11"/>
      <c r="FQR90" s="10"/>
      <c r="FQS90" s="11"/>
      <c r="FQT90" s="11"/>
      <c r="FQU90" s="10"/>
      <c r="FQV90" s="11"/>
      <c r="FQW90" s="11"/>
      <c r="FQX90" s="10"/>
      <c r="FQY90" s="11"/>
      <c r="FQZ90" s="11"/>
      <c r="FRA90" s="10"/>
      <c r="FRB90" s="11"/>
      <c r="FRC90" s="11"/>
      <c r="FRD90" s="10"/>
      <c r="FRE90" s="11"/>
      <c r="FRF90" s="11"/>
      <c r="FRG90" s="10"/>
      <c r="FRH90" s="11"/>
      <c r="FRI90" s="11"/>
      <c r="FRJ90" s="10"/>
      <c r="FRK90" s="11"/>
      <c r="FRL90" s="11"/>
      <c r="FRM90" s="10"/>
      <c r="FRN90" s="11"/>
      <c r="FRO90" s="11"/>
      <c r="FRP90" s="10"/>
      <c r="FRQ90" s="11"/>
      <c r="FRR90" s="11"/>
      <c r="FRS90" s="10"/>
      <c r="FRT90" s="11"/>
      <c r="FRU90" s="11"/>
      <c r="FRV90" s="10"/>
      <c r="FRW90" s="11"/>
      <c r="FRX90" s="11"/>
      <c r="FRY90" s="10"/>
      <c r="FRZ90" s="11"/>
      <c r="FSA90" s="11"/>
      <c r="FSB90" s="10"/>
      <c r="FSC90" s="11"/>
      <c r="FSD90" s="11"/>
      <c r="FSE90" s="10"/>
      <c r="FSF90" s="11"/>
      <c r="FSG90" s="11"/>
      <c r="FSH90" s="10"/>
      <c r="FSI90" s="11"/>
      <c r="FSJ90" s="11"/>
      <c r="FSK90" s="10"/>
      <c r="FSL90" s="11"/>
      <c r="FSM90" s="11"/>
      <c r="FSN90" s="10"/>
      <c r="FSO90" s="11"/>
      <c r="FSP90" s="11"/>
      <c r="FSQ90" s="10"/>
      <c r="FSR90" s="11"/>
      <c r="FSS90" s="11"/>
      <c r="FST90" s="10"/>
      <c r="FSU90" s="11"/>
      <c r="FSV90" s="11"/>
      <c r="FSW90" s="10"/>
      <c r="FSX90" s="11"/>
      <c r="FSY90" s="11"/>
      <c r="FSZ90" s="10"/>
      <c r="FTA90" s="11"/>
      <c r="FTB90" s="11"/>
      <c r="FTC90" s="10"/>
      <c r="FTD90" s="11"/>
      <c r="FTE90" s="11"/>
      <c r="FTF90" s="10"/>
      <c r="FTG90" s="11"/>
      <c r="FTH90" s="11"/>
      <c r="FTI90" s="10"/>
      <c r="FTJ90" s="11"/>
      <c r="FTK90" s="11"/>
      <c r="FTL90" s="10"/>
      <c r="FTM90" s="11"/>
      <c r="FTN90" s="11"/>
      <c r="FTO90" s="10"/>
      <c r="FTP90" s="11"/>
      <c r="FTQ90" s="11"/>
      <c r="FTR90" s="10"/>
      <c r="FTS90" s="11"/>
      <c r="FTT90" s="11"/>
      <c r="FTU90" s="10"/>
      <c r="FTV90" s="11"/>
      <c r="FTW90" s="11"/>
      <c r="FTX90" s="10"/>
      <c r="FTY90" s="11"/>
      <c r="FTZ90" s="11"/>
      <c r="FUA90" s="10"/>
      <c r="FUB90" s="11"/>
      <c r="FUC90" s="11"/>
      <c r="FUD90" s="10"/>
      <c r="FUE90" s="11"/>
      <c r="FUF90" s="11"/>
      <c r="FUG90" s="10"/>
      <c r="FUH90" s="11"/>
      <c r="FUI90" s="11"/>
      <c r="FUJ90" s="10"/>
      <c r="FUK90" s="11"/>
      <c r="FUL90" s="11"/>
      <c r="FUM90" s="10"/>
      <c r="FUN90" s="11"/>
      <c r="FUO90" s="11"/>
      <c r="FUP90" s="10"/>
      <c r="FUQ90" s="11"/>
      <c r="FUR90" s="11"/>
      <c r="FUS90" s="10"/>
      <c r="FUT90" s="11"/>
      <c r="FUU90" s="11"/>
      <c r="FUV90" s="10"/>
      <c r="FUW90" s="11"/>
      <c r="FUX90" s="11"/>
      <c r="FUY90" s="10"/>
      <c r="FUZ90" s="11"/>
      <c r="FVA90" s="11"/>
      <c r="FVB90" s="10"/>
      <c r="FVC90" s="11"/>
      <c r="FVD90" s="11"/>
      <c r="FVE90" s="10"/>
      <c r="FVF90" s="11"/>
      <c r="FVG90" s="11"/>
      <c r="FVH90" s="10"/>
      <c r="FVI90" s="11"/>
      <c r="FVJ90" s="11"/>
      <c r="FVK90" s="10"/>
      <c r="FVL90" s="11"/>
      <c r="FVM90" s="11"/>
      <c r="FVN90" s="10"/>
      <c r="FVO90" s="11"/>
      <c r="FVP90" s="11"/>
      <c r="FVQ90" s="10"/>
      <c r="FVR90" s="11"/>
      <c r="FVS90" s="11"/>
      <c r="FVT90" s="10"/>
      <c r="FVU90" s="11"/>
      <c r="FVV90" s="11"/>
      <c r="FVW90" s="10"/>
      <c r="FVX90" s="11"/>
      <c r="FVY90" s="11"/>
      <c r="FVZ90" s="10"/>
      <c r="FWA90" s="11"/>
      <c r="FWB90" s="11"/>
      <c r="FWC90" s="10"/>
      <c r="FWD90" s="11"/>
      <c r="FWE90" s="11"/>
      <c r="FWF90" s="10"/>
      <c r="FWG90" s="11"/>
      <c r="FWH90" s="11"/>
      <c r="FWI90" s="10"/>
      <c r="FWJ90" s="11"/>
      <c r="FWK90" s="11"/>
      <c r="FWL90" s="10"/>
      <c r="FWM90" s="11"/>
      <c r="FWN90" s="11"/>
      <c r="FWO90" s="10"/>
      <c r="FWP90" s="11"/>
      <c r="FWQ90" s="11"/>
      <c r="FWR90" s="10"/>
      <c r="FWS90" s="11"/>
      <c r="FWT90" s="11"/>
      <c r="FWU90" s="10"/>
      <c r="FWV90" s="11"/>
      <c r="FWW90" s="11"/>
      <c r="FWX90" s="10"/>
      <c r="FWY90" s="11"/>
      <c r="FWZ90" s="11"/>
      <c r="FXA90" s="10"/>
      <c r="FXB90" s="11"/>
      <c r="FXC90" s="11"/>
      <c r="FXD90" s="10"/>
      <c r="FXE90" s="11"/>
      <c r="FXF90" s="11"/>
      <c r="FXG90" s="10"/>
      <c r="FXH90" s="11"/>
      <c r="FXI90" s="11"/>
      <c r="FXJ90" s="10"/>
      <c r="FXK90" s="11"/>
      <c r="FXL90" s="11"/>
      <c r="FXM90" s="10"/>
      <c r="FXN90" s="11"/>
      <c r="FXO90" s="11"/>
      <c r="FXP90" s="10"/>
      <c r="FXQ90" s="11"/>
      <c r="FXR90" s="11"/>
      <c r="FXS90" s="10"/>
      <c r="FXT90" s="11"/>
      <c r="FXU90" s="11"/>
      <c r="FXV90" s="10"/>
      <c r="FXW90" s="11"/>
      <c r="FXX90" s="11"/>
      <c r="FXY90" s="10"/>
      <c r="FXZ90" s="11"/>
      <c r="FYA90" s="11"/>
      <c r="FYB90" s="10"/>
      <c r="FYC90" s="11"/>
      <c r="FYD90" s="11"/>
      <c r="FYE90" s="10"/>
      <c r="FYF90" s="11"/>
      <c r="FYG90" s="11"/>
      <c r="FYH90" s="10"/>
      <c r="FYI90" s="11"/>
      <c r="FYJ90" s="11"/>
      <c r="FYK90" s="10"/>
      <c r="FYL90" s="11"/>
      <c r="FYM90" s="11"/>
      <c r="FYN90" s="10"/>
      <c r="FYO90" s="11"/>
      <c r="FYP90" s="11"/>
      <c r="FYQ90" s="10"/>
      <c r="FYR90" s="11"/>
      <c r="FYS90" s="11"/>
      <c r="FYT90" s="10"/>
      <c r="FYU90" s="11"/>
      <c r="FYV90" s="11"/>
      <c r="FYW90" s="10"/>
      <c r="FYX90" s="11"/>
      <c r="FYY90" s="11"/>
      <c r="FYZ90" s="10"/>
      <c r="FZA90" s="11"/>
      <c r="FZB90" s="11"/>
      <c r="FZC90" s="10"/>
      <c r="FZD90" s="11"/>
      <c r="FZE90" s="11"/>
      <c r="FZF90" s="10"/>
      <c r="FZG90" s="11"/>
      <c r="FZH90" s="11"/>
      <c r="FZI90" s="10"/>
      <c r="FZJ90" s="11"/>
      <c r="FZK90" s="11"/>
      <c r="FZL90" s="10"/>
      <c r="FZM90" s="11"/>
      <c r="FZN90" s="11"/>
      <c r="FZO90" s="10"/>
      <c r="FZP90" s="11"/>
      <c r="FZQ90" s="11"/>
      <c r="FZR90" s="10"/>
      <c r="FZS90" s="11"/>
      <c r="FZT90" s="11"/>
      <c r="FZU90" s="10"/>
      <c r="FZV90" s="11"/>
      <c r="FZW90" s="11"/>
      <c r="FZX90" s="10"/>
      <c r="FZY90" s="11"/>
      <c r="FZZ90" s="11"/>
      <c r="GAA90" s="10"/>
      <c r="GAB90" s="11"/>
      <c r="GAC90" s="11"/>
      <c r="GAD90" s="10"/>
      <c r="GAE90" s="11"/>
      <c r="GAF90" s="11"/>
      <c r="GAG90" s="10"/>
      <c r="GAH90" s="11"/>
      <c r="GAI90" s="11"/>
      <c r="GAJ90" s="10"/>
      <c r="GAK90" s="11"/>
      <c r="GAL90" s="11"/>
      <c r="GAM90" s="10"/>
      <c r="GAN90" s="11"/>
      <c r="GAO90" s="11"/>
      <c r="GAP90" s="10"/>
      <c r="GAQ90" s="11"/>
      <c r="GAR90" s="11"/>
      <c r="GAS90" s="10"/>
      <c r="GAT90" s="11"/>
      <c r="GAU90" s="11"/>
      <c r="GAV90" s="10"/>
      <c r="GAW90" s="11"/>
      <c r="GAX90" s="11"/>
      <c r="GAY90" s="10"/>
      <c r="GAZ90" s="11"/>
      <c r="GBA90" s="11"/>
      <c r="GBB90" s="10"/>
      <c r="GBC90" s="11"/>
      <c r="GBD90" s="11"/>
      <c r="GBE90" s="10"/>
      <c r="GBF90" s="11"/>
      <c r="GBG90" s="11"/>
      <c r="GBH90" s="10"/>
      <c r="GBI90" s="11"/>
      <c r="GBJ90" s="11"/>
      <c r="GBK90" s="10"/>
      <c r="GBL90" s="11"/>
      <c r="GBM90" s="11"/>
      <c r="GBN90" s="10"/>
      <c r="GBO90" s="11"/>
      <c r="GBP90" s="11"/>
      <c r="GBQ90" s="10"/>
      <c r="GBR90" s="11"/>
      <c r="GBS90" s="11"/>
      <c r="GBT90" s="10"/>
      <c r="GBU90" s="11"/>
      <c r="GBV90" s="11"/>
      <c r="GBW90" s="10"/>
      <c r="GBX90" s="11"/>
      <c r="GBY90" s="11"/>
      <c r="GBZ90" s="10"/>
      <c r="GCA90" s="11"/>
      <c r="GCB90" s="11"/>
      <c r="GCC90" s="10"/>
      <c r="GCD90" s="11"/>
      <c r="GCE90" s="11"/>
      <c r="GCF90" s="10"/>
      <c r="GCG90" s="11"/>
      <c r="GCH90" s="11"/>
      <c r="GCI90" s="10"/>
      <c r="GCJ90" s="11"/>
      <c r="GCK90" s="11"/>
      <c r="GCL90" s="10"/>
      <c r="GCM90" s="11"/>
      <c r="GCN90" s="11"/>
      <c r="GCO90" s="10"/>
      <c r="GCP90" s="11"/>
      <c r="GCQ90" s="11"/>
      <c r="GCR90" s="10"/>
      <c r="GCS90" s="11"/>
      <c r="GCT90" s="11"/>
      <c r="GCU90" s="10"/>
      <c r="GCV90" s="11"/>
      <c r="GCW90" s="11"/>
      <c r="GCX90" s="10"/>
      <c r="GCY90" s="11"/>
      <c r="GCZ90" s="11"/>
      <c r="GDA90" s="10"/>
      <c r="GDB90" s="11"/>
      <c r="GDC90" s="11"/>
      <c r="GDD90" s="10"/>
      <c r="GDE90" s="11"/>
      <c r="GDF90" s="11"/>
      <c r="GDG90" s="10"/>
      <c r="GDH90" s="11"/>
      <c r="GDI90" s="11"/>
      <c r="GDJ90" s="10"/>
      <c r="GDK90" s="11"/>
      <c r="GDL90" s="11"/>
      <c r="GDM90" s="10"/>
      <c r="GDN90" s="11"/>
      <c r="GDO90" s="11"/>
      <c r="GDP90" s="10"/>
      <c r="GDQ90" s="11"/>
      <c r="GDR90" s="11"/>
      <c r="GDS90" s="10"/>
      <c r="GDT90" s="11"/>
      <c r="GDU90" s="11"/>
      <c r="GDV90" s="10"/>
      <c r="GDW90" s="11"/>
      <c r="GDX90" s="11"/>
      <c r="GDY90" s="10"/>
      <c r="GDZ90" s="11"/>
      <c r="GEA90" s="11"/>
      <c r="GEB90" s="10"/>
      <c r="GEC90" s="11"/>
      <c r="GED90" s="11"/>
      <c r="GEE90" s="10"/>
      <c r="GEF90" s="11"/>
      <c r="GEG90" s="11"/>
      <c r="GEH90" s="10"/>
      <c r="GEI90" s="11"/>
      <c r="GEJ90" s="11"/>
      <c r="GEK90" s="10"/>
      <c r="GEL90" s="11"/>
      <c r="GEM90" s="11"/>
      <c r="GEN90" s="10"/>
      <c r="GEO90" s="11"/>
      <c r="GEP90" s="11"/>
      <c r="GEQ90" s="10"/>
      <c r="GER90" s="11"/>
      <c r="GES90" s="11"/>
      <c r="GET90" s="10"/>
      <c r="GEU90" s="11"/>
      <c r="GEV90" s="11"/>
      <c r="GEW90" s="10"/>
      <c r="GEX90" s="11"/>
      <c r="GEY90" s="11"/>
      <c r="GEZ90" s="10"/>
      <c r="GFA90" s="11"/>
      <c r="GFB90" s="11"/>
      <c r="GFC90" s="10"/>
      <c r="GFD90" s="11"/>
      <c r="GFE90" s="11"/>
      <c r="GFF90" s="10"/>
      <c r="GFG90" s="11"/>
      <c r="GFH90" s="11"/>
      <c r="GFI90" s="10"/>
      <c r="GFJ90" s="11"/>
      <c r="GFK90" s="11"/>
      <c r="GFL90" s="10"/>
      <c r="GFM90" s="11"/>
      <c r="GFN90" s="11"/>
      <c r="GFO90" s="10"/>
      <c r="GFP90" s="11"/>
      <c r="GFQ90" s="11"/>
      <c r="GFR90" s="10"/>
      <c r="GFS90" s="11"/>
      <c r="GFT90" s="11"/>
      <c r="GFU90" s="10"/>
      <c r="GFV90" s="11"/>
      <c r="GFW90" s="11"/>
      <c r="GFX90" s="10"/>
      <c r="GFY90" s="11"/>
      <c r="GFZ90" s="11"/>
      <c r="GGA90" s="10"/>
      <c r="GGB90" s="11"/>
      <c r="GGC90" s="11"/>
      <c r="GGD90" s="10"/>
      <c r="GGE90" s="11"/>
      <c r="GGF90" s="11"/>
      <c r="GGG90" s="10"/>
      <c r="GGH90" s="11"/>
      <c r="GGI90" s="11"/>
      <c r="GGJ90" s="10"/>
      <c r="GGK90" s="11"/>
      <c r="GGL90" s="11"/>
      <c r="GGM90" s="10"/>
      <c r="GGN90" s="11"/>
      <c r="GGO90" s="11"/>
      <c r="GGP90" s="10"/>
      <c r="GGQ90" s="11"/>
      <c r="GGR90" s="11"/>
      <c r="GGS90" s="10"/>
      <c r="GGT90" s="11"/>
      <c r="GGU90" s="11"/>
      <c r="GGV90" s="10"/>
      <c r="GGW90" s="11"/>
      <c r="GGX90" s="11"/>
      <c r="GGY90" s="10"/>
      <c r="GGZ90" s="11"/>
      <c r="GHA90" s="11"/>
      <c r="GHB90" s="10"/>
      <c r="GHC90" s="11"/>
      <c r="GHD90" s="11"/>
      <c r="GHE90" s="10"/>
      <c r="GHF90" s="11"/>
      <c r="GHG90" s="11"/>
      <c r="GHH90" s="10"/>
      <c r="GHI90" s="11"/>
      <c r="GHJ90" s="11"/>
      <c r="GHK90" s="10"/>
      <c r="GHL90" s="11"/>
      <c r="GHM90" s="11"/>
      <c r="GHN90" s="10"/>
      <c r="GHO90" s="11"/>
      <c r="GHP90" s="11"/>
      <c r="GHQ90" s="10"/>
      <c r="GHR90" s="11"/>
      <c r="GHS90" s="11"/>
      <c r="GHT90" s="10"/>
      <c r="GHU90" s="11"/>
      <c r="GHV90" s="11"/>
      <c r="GHW90" s="10"/>
      <c r="GHX90" s="11"/>
      <c r="GHY90" s="11"/>
      <c r="GHZ90" s="10"/>
      <c r="GIA90" s="11"/>
      <c r="GIB90" s="11"/>
      <c r="GIC90" s="10"/>
      <c r="GID90" s="11"/>
      <c r="GIE90" s="11"/>
      <c r="GIF90" s="10"/>
      <c r="GIG90" s="11"/>
      <c r="GIH90" s="11"/>
      <c r="GII90" s="10"/>
      <c r="GIJ90" s="11"/>
      <c r="GIK90" s="11"/>
      <c r="GIL90" s="10"/>
      <c r="GIM90" s="11"/>
      <c r="GIN90" s="11"/>
      <c r="GIO90" s="10"/>
      <c r="GIP90" s="11"/>
      <c r="GIQ90" s="11"/>
      <c r="GIR90" s="10"/>
      <c r="GIS90" s="11"/>
      <c r="GIT90" s="11"/>
      <c r="GIU90" s="10"/>
      <c r="GIV90" s="11"/>
      <c r="GIW90" s="11"/>
      <c r="GIX90" s="10"/>
      <c r="GIY90" s="11"/>
      <c r="GIZ90" s="11"/>
      <c r="GJA90" s="10"/>
      <c r="GJB90" s="11"/>
      <c r="GJC90" s="11"/>
      <c r="GJD90" s="10"/>
      <c r="GJE90" s="11"/>
      <c r="GJF90" s="11"/>
      <c r="GJG90" s="10"/>
      <c r="GJH90" s="11"/>
      <c r="GJI90" s="11"/>
      <c r="GJJ90" s="10"/>
      <c r="GJK90" s="11"/>
      <c r="GJL90" s="11"/>
      <c r="GJM90" s="10"/>
      <c r="GJN90" s="11"/>
      <c r="GJO90" s="11"/>
      <c r="GJP90" s="10"/>
      <c r="GJQ90" s="11"/>
      <c r="GJR90" s="11"/>
      <c r="GJS90" s="10"/>
      <c r="GJT90" s="11"/>
      <c r="GJU90" s="11"/>
      <c r="GJV90" s="10"/>
      <c r="GJW90" s="11"/>
      <c r="GJX90" s="11"/>
      <c r="GJY90" s="10"/>
      <c r="GJZ90" s="11"/>
      <c r="GKA90" s="11"/>
      <c r="GKB90" s="10"/>
      <c r="GKC90" s="11"/>
      <c r="GKD90" s="11"/>
      <c r="GKE90" s="10"/>
      <c r="GKF90" s="11"/>
      <c r="GKG90" s="11"/>
      <c r="GKH90" s="10"/>
      <c r="GKI90" s="11"/>
      <c r="GKJ90" s="11"/>
      <c r="GKK90" s="10"/>
      <c r="GKL90" s="11"/>
      <c r="GKM90" s="11"/>
      <c r="GKN90" s="10"/>
      <c r="GKO90" s="11"/>
      <c r="GKP90" s="11"/>
      <c r="GKQ90" s="10"/>
      <c r="GKR90" s="11"/>
      <c r="GKS90" s="11"/>
      <c r="GKT90" s="10"/>
      <c r="GKU90" s="11"/>
      <c r="GKV90" s="11"/>
      <c r="GKW90" s="10"/>
      <c r="GKX90" s="11"/>
      <c r="GKY90" s="11"/>
      <c r="GKZ90" s="10"/>
      <c r="GLA90" s="11"/>
      <c r="GLB90" s="11"/>
      <c r="GLC90" s="10"/>
      <c r="GLD90" s="11"/>
      <c r="GLE90" s="11"/>
      <c r="GLF90" s="10"/>
      <c r="GLG90" s="11"/>
      <c r="GLH90" s="11"/>
      <c r="GLI90" s="10"/>
      <c r="GLJ90" s="11"/>
      <c r="GLK90" s="11"/>
      <c r="GLL90" s="10"/>
      <c r="GLM90" s="11"/>
      <c r="GLN90" s="11"/>
      <c r="GLO90" s="10"/>
      <c r="GLP90" s="11"/>
      <c r="GLQ90" s="11"/>
      <c r="GLR90" s="10"/>
      <c r="GLS90" s="11"/>
      <c r="GLT90" s="11"/>
      <c r="GLU90" s="10"/>
      <c r="GLV90" s="11"/>
      <c r="GLW90" s="11"/>
      <c r="GLX90" s="10"/>
      <c r="GLY90" s="11"/>
      <c r="GLZ90" s="11"/>
      <c r="GMA90" s="10"/>
      <c r="GMB90" s="11"/>
      <c r="GMC90" s="11"/>
      <c r="GMD90" s="10"/>
      <c r="GME90" s="11"/>
      <c r="GMF90" s="11"/>
      <c r="GMG90" s="10"/>
      <c r="GMH90" s="11"/>
      <c r="GMI90" s="11"/>
      <c r="GMJ90" s="10"/>
      <c r="GMK90" s="11"/>
      <c r="GML90" s="11"/>
      <c r="GMM90" s="10"/>
      <c r="GMN90" s="11"/>
      <c r="GMO90" s="11"/>
      <c r="GMP90" s="10"/>
      <c r="GMQ90" s="11"/>
      <c r="GMR90" s="11"/>
      <c r="GMS90" s="10"/>
      <c r="GMT90" s="11"/>
      <c r="GMU90" s="11"/>
      <c r="GMV90" s="10"/>
      <c r="GMW90" s="11"/>
      <c r="GMX90" s="11"/>
      <c r="GMY90" s="10"/>
      <c r="GMZ90" s="11"/>
      <c r="GNA90" s="11"/>
      <c r="GNB90" s="10"/>
      <c r="GNC90" s="11"/>
      <c r="GND90" s="11"/>
      <c r="GNE90" s="10"/>
      <c r="GNF90" s="11"/>
      <c r="GNG90" s="11"/>
      <c r="GNH90" s="10"/>
      <c r="GNI90" s="11"/>
      <c r="GNJ90" s="11"/>
      <c r="GNK90" s="10"/>
      <c r="GNL90" s="11"/>
      <c r="GNM90" s="11"/>
      <c r="GNN90" s="10"/>
      <c r="GNO90" s="11"/>
      <c r="GNP90" s="11"/>
      <c r="GNQ90" s="10"/>
      <c r="GNR90" s="11"/>
      <c r="GNS90" s="11"/>
      <c r="GNT90" s="10"/>
      <c r="GNU90" s="11"/>
      <c r="GNV90" s="11"/>
      <c r="GNW90" s="10"/>
      <c r="GNX90" s="11"/>
      <c r="GNY90" s="11"/>
      <c r="GNZ90" s="10"/>
      <c r="GOA90" s="11"/>
      <c r="GOB90" s="11"/>
      <c r="GOC90" s="10"/>
      <c r="GOD90" s="11"/>
      <c r="GOE90" s="11"/>
      <c r="GOF90" s="10"/>
      <c r="GOG90" s="11"/>
      <c r="GOH90" s="11"/>
      <c r="GOI90" s="10"/>
      <c r="GOJ90" s="11"/>
      <c r="GOK90" s="11"/>
      <c r="GOL90" s="10"/>
      <c r="GOM90" s="11"/>
      <c r="GON90" s="11"/>
      <c r="GOO90" s="10"/>
      <c r="GOP90" s="11"/>
      <c r="GOQ90" s="11"/>
      <c r="GOR90" s="10"/>
      <c r="GOS90" s="11"/>
      <c r="GOT90" s="11"/>
      <c r="GOU90" s="10"/>
      <c r="GOV90" s="11"/>
      <c r="GOW90" s="11"/>
      <c r="GOX90" s="10"/>
      <c r="GOY90" s="11"/>
      <c r="GOZ90" s="11"/>
      <c r="GPA90" s="10"/>
      <c r="GPB90" s="11"/>
      <c r="GPC90" s="11"/>
      <c r="GPD90" s="10"/>
      <c r="GPE90" s="11"/>
      <c r="GPF90" s="11"/>
      <c r="GPG90" s="10"/>
      <c r="GPH90" s="11"/>
      <c r="GPI90" s="11"/>
      <c r="GPJ90" s="10"/>
      <c r="GPK90" s="11"/>
      <c r="GPL90" s="11"/>
      <c r="GPM90" s="10"/>
      <c r="GPN90" s="11"/>
      <c r="GPO90" s="11"/>
      <c r="GPP90" s="10"/>
      <c r="GPQ90" s="11"/>
      <c r="GPR90" s="11"/>
      <c r="GPS90" s="10"/>
      <c r="GPT90" s="11"/>
      <c r="GPU90" s="11"/>
      <c r="GPV90" s="10"/>
      <c r="GPW90" s="11"/>
      <c r="GPX90" s="11"/>
      <c r="GPY90" s="10"/>
      <c r="GPZ90" s="11"/>
      <c r="GQA90" s="11"/>
      <c r="GQB90" s="10"/>
      <c r="GQC90" s="11"/>
      <c r="GQD90" s="11"/>
      <c r="GQE90" s="10"/>
      <c r="GQF90" s="11"/>
      <c r="GQG90" s="11"/>
      <c r="GQH90" s="10"/>
      <c r="GQI90" s="11"/>
      <c r="GQJ90" s="11"/>
      <c r="GQK90" s="10"/>
      <c r="GQL90" s="11"/>
      <c r="GQM90" s="11"/>
      <c r="GQN90" s="10"/>
      <c r="GQO90" s="11"/>
      <c r="GQP90" s="11"/>
      <c r="GQQ90" s="10"/>
      <c r="GQR90" s="11"/>
      <c r="GQS90" s="11"/>
      <c r="GQT90" s="10"/>
      <c r="GQU90" s="11"/>
      <c r="GQV90" s="11"/>
      <c r="GQW90" s="10"/>
      <c r="GQX90" s="11"/>
      <c r="GQY90" s="11"/>
      <c r="GQZ90" s="10"/>
      <c r="GRA90" s="11"/>
      <c r="GRB90" s="11"/>
      <c r="GRC90" s="10"/>
      <c r="GRD90" s="11"/>
      <c r="GRE90" s="11"/>
      <c r="GRF90" s="10"/>
      <c r="GRG90" s="11"/>
      <c r="GRH90" s="11"/>
      <c r="GRI90" s="10"/>
      <c r="GRJ90" s="11"/>
      <c r="GRK90" s="11"/>
      <c r="GRL90" s="10"/>
      <c r="GRM90" s="11"/>
      <c r="GRN90" s="11"/>
      <c r="GRO90" s="10"/>
      <c r="GRP90" s="11"/>
      <c r="GRQ90" s="11"/>
      <c r="GRR90" s="10"/>
      <c r="GRS90" s="11"/>
      <c r="GRT90" s="11"/>
      <c r="GRU90" s="10"/>
      <c r="GRV90" s="11"/>
      <c r="GRW90" s="11"/>
      <c r="GRX90" s="10"/>
      <c r="GRY90" s="11"/>
      <c r="GRZ90" s="11"/>
      <c r="GSA90" s="10"/>
      <c r="GSB90" s="11"/>
      <c r="GSC90" s="11"/>
      <c r="GSD90" s="10"/>
      <c r="GSE90" s="11"/>
      <c r="GSF90" s="11"/>
      <c r="GSG90" s="10"/>
      <c r="GSH90" s="11"/>
      <c r="GSI90" s="11"/>
      <c r="GSJ90" s="10"/>
      <c r="GSK90" s="11"/>
      <c r="GSL90" s="11"/>
      <c r="GSM90" s="10"/>
      <c r="GSN90" s="11"/>
      <c r="GSO90" s="11"/>
      <c r="GSP90" s="10"/>
      <c r="GSQ90" s="11"/>
      <c r="GSR90" s="11"/>
      <c r="GSS90" s="10"/>
      <c r="GST90" s="11"/>
      <c r="GSU90" s="11"/>
      <c r="GSV90" s="10"/>
      <c r="GSW90" s="11"/>
      <c r="GSX90" s="11"/>
      <c r="GSY90" s="10"/>
      <c r="GSZ90" s="11"/>
      <c r="GTA90" s="11"/>
      <c r="GTB90" s="10"/>
      <c r="GTC90" s="11"/>
      <c r="GTD90" s="11"/>
      <c r="GTE90" s="10"/>
      <c r="GTF90" s="11"/>
      <c r="GTG90" s="11"/>
      <c r="GTH90" s="10"/>
      <c r="GTI90" s="11"/>
      <c r="GTJ90" s="11"/>
      <c r="GTK90" s="10"/>
      <c r="GTL90" s="11"/>
      <c r="GTM90" s="11"/>
      <c r="GTN90" s="10"/>
      <c r="GTO90" s="11"/>
      <c r="GTP90" s="11"/>
      <c r="GTQ90" s="10"/>
      <c r="GTR90" s="11"/>
      <c r="GTS90" s="11"/>
      <c r="GTT90" s="10"/>
      <c r="GTU90" s="11"/>
      <c r="GTV90" s="11"/>
      <c r="GTW90" s="10"/>
      <c r="GTX90" s="11"/>
      <c r="GTY90" s="11"/>
      <c r="GTZ90" s="10"/>
      <c r="GUA90" s="11"/>
      <c r="GUB90" s="11"/>
      <c r="GUC90" s="10"/>
      <c r="GUD90" s="11"/>
      <c r="GUE90" s="11"/>
      <c r="GUF90" s="10"/>
      <c r="GUG90" s="11"/>
      <c r="GUH90" s="11"/>
      <c r="GUI90" s="10"/>
      <c r="GUJ90" s="11"/>
      <c r="GUK90" s="11"/>
      <c r="GUL90" s="10"/>
      <c r="GUM90" s="11"/>
      <c r="GUN90" s="11"/>
      <c r="GUO90" s="10"/>
      <c r="GUP90" s="11"/>
      <c r="GUQ90" s="11"/>
      <c r="GUR90" s="10"/>
      <c r="GUS90" s="11"/>
      <c r="GUT90" s="11"/>
      <c r="GUU90" s="10"/>
      <c r="GUV90" s="11"/>
      <c r="GUW90" s="11"/>
      <c r="GUX90" s="10"/>
      <c r="GUY90" s="11"/>
      <c r="GUZ90" s="11"/>
      <c r="GVA90" s="10"/>
      <c r="GVB90" s="11"/>
      <c r="GVC90" s="11"/>
      <c r="GVD90" s="10"/>
      <c r="GVE90" s="11"/>
      <c r="GVF90" s="11"/>
      <c r="GVG90" s="10"/>
      <c r="GVH90" s="11"/>
      <c r="GVI90" s="11"/>
      <c r="GVJ90" s="10"/>
      <c r="GVK90" s="11"/>
      <c r="GVL90" s="11"/>
      <c r="GVM90" s="10"/>
      <c r="GVN90" s="11"/>
      <c r="GVO90" s="11"/>
      <c r="GVP90" s="10"/>
      <c r="GVQ90" s="11"/>
      <c r="GVR90" s="11"/>
      <c r="GVS90" s="10"/>
      <c r="GVT90" s="11"/>
      <c r="GVU90" s="11"/>
      <c r="GVV90" s="10"/>
      <c r="GVW90" s="11"/>
      <c r="GVX90" s="11"/>
      <c r="GVY90" s="10"/>
      <c r="GVZ90" s="11"/>
      <c r="GWA90" s="11"/>
      <c r="GWB90" s="10"/>
      <c r="GWC90" s="11"/>
      <c r="GWD90" s="11"/>
      <c r="GWE90" s="10"/>
      <c r="GWF90" s="11"/>
      <c r="GWG90" s="11"/>
      <c r="GWH90" s="10"/>
      <c r="GWI90" s="11"/>
      <c r="GWJ90" s="11"/>
      <c r="GWK90" s="10"/>
      <c r="GWL90" s="11"/>
      <c r="GWM90" s="11"/>
      <c r="GWN90" s="10"/>
      <c r="GWO90" s="11"/>
      <c r="GWP90" s="11"/>
      <c r="GWQ90" s="10"/>
      <c r="GWR90" s="11"/>
      <c r="GWS90" s="11"/>
      <c r="GWT90" s="10"/>
      <c r="GWU90" s="11"/>
      <c r="GWV90" s="11"/>
      <c r="GWW90" s="10"/>
      <c r="GWX90" s="11"/>
      <c r="GWY90" s="11"/>
      <c r="GWZ90" s="10"/>
      <c r="GXA90" s="11"/>
      <c r="GXB90" s="11"/>
      <c r="GXC90" s="10"/>
      <c r="GXD90" s="11"/>
      <c r="GXE90" s="11"/>
      <c r="GXF90" s="10"/>
      <c r="GXG90" s="11"/>
      <c r="GXH90" s="11"/>
      <c r="GXI90" s="10"/>
      <c r="GXJ90" s="11"/>
      <c r="GXK90" s="11"/>
      <c r="GXL90" s="10"/>
      <c r="GXM90" s="11"/>
      <c r="GXN90" s="11"/>
      <c r="GXO90" s="10"/>
      <c r="GXP90" s="11"/>
      <c r="GXQ90" s="11"/>
      <c r="GXR90" s="10"/>
      <c r="GXS90" s="11"/>
      <c r="GXT90" s="11"/>
      <c r="GXU90" s="10"/>
      <c r="GXV90" s="11"/>
      <c r="GXW90" s="11"/>
      <c r="GXX90" s="10"/>
      <c r="GXY90" s="11"/>
      <c r="GXZ90" s="11"/>
      <c r="GYA90" s="10"/>
      <c r="GYB90" s="11"/>
      <c r="GYC90" s="11"/>
      <c r="GYD90" s="10"/>
      <c r="GYE90" s="11"/>
      <c r="GYF90" s="11"/>
      <c r="GYG90" s="10"/>
      <c r="GYH90" s="11"/>
      <c r="GYI90" s="11"/>
      <c r="GYJ90" s="10"/>
      <c r="GYK90" s="11"/>
      <c r="GYL90" s="11"/>
      <c r="GYM90" s="10"/>
      <c r="GYN90" s="11"/>
      <c r="GYO90" s="11"/>
      <c r="GYP90" s="10"/>
      <c r="GYQ90" s="11"/>
      <c r="GYR90" s="11"/>
      <c r="GYS90" s="10"/>
      <c r="GYT90" s="11"/>
      <c r="GYU90" s="11"/>
      <c r="GYV90" s="10"/>
      <c r="GYW90" s="11"/>
      <c r="GYX90" s="11"/>
      <c r="GYY90" s="10"/>
      <c r="GYZ90" s="11"/>
      <c r="GZA90" s="11"/>
      <c r="GZB90" s="10"/>
      <c r="GZC90" s="11"/>
      <c r="GZD90" s="11"/>
      <c r="GZE90" s="10"/>
      <c r="GZF90" s="11"/>
      <c r="GZG90" s="11"/>
      <c r="GZH90" s="10"/>
      <c r="GZI90" s="11"/>
      <c r="GZJ90" s="11"/>
      <c r="GZK90" s="10"/>
      <c r="GZL90" s="11"/>
      <c r="GZM90" s="11"/>
      <c r="GZN90" s="10"/>
      <c r="GZO90" s="11"/>
      <c r="GZP90" s="11"/>
      <c r="GZQ90" s="10"/>
      <c r="GZR90" s="11"/>
      <c r="GZS90" s="11"/>
      <c r="GZT90" s="10"/>
      <c r="GZU90" s="11"/>
      <c r="GZV90" s="11"/>
      <c r="GZW90" s="10"/>
      <c r="GZX90" s="11"/>
      <c r="GZY90" s="11"/>
      <c r="GZZ90" s="10"/>
      <c r="HAA90" s="11"/>
      <c r="HAB90" s="11"/>
      <c r="HAC90" s="10"/>
      <c r="HAD90" s="11"/>
      <c r="HAE90" s="11"/>
      <c r="HAF90" s="10"/>
      <c r="HAG90" s="11"/>
      <c r="HAH90" s="11"/>
      <c r="HAI90" s="10"/>
      <c r="HAJ90" s="11"/>
      <c r="HAK90" s="11"/>
      <c r="HAL90" s="10"/>
      <c r="HAM90" s="11"/>
      <c r="HAN90" s="11"/>
      <c r="HAO90" s="10"/>
      <c r="HAP90" s="11"/>
      <c r="HAQ90" s="11"/>
      <c r="HAR90" s="10"/>
      <c r="HAS90" s="11"/>
      <c r="HAT90" s="11"/>
      <c r="HAU90" s="10"/>
      <c r="HAV90" s="11"/>
      <c r="HAW90" s="11"/>
      <c r="HAX90" s="10"/>
      <c r="HAY90" s="11"/>
      <c r="HAZ90" s="11"/>
      <c r="HBA90" s="10"/>
      <c r="HBB90" s="11"/>
      <c r="HBC90" s="11"/>
      <c r="HBD90" s="10"/>
      <c r="HBE90" s="11"/>
      <c r="HBF90" s="11"/>
      <c r="HBG90" s="10"/>
      <c r="HBH90" s="11"/>
      <c r="HBI90" s="11"/>
      <c r="HBJ90" s="10"/>
      <c r="HBK90" s="11"/>
      <c r="HBL90" s="11"/>
      <c r="HBM90" s="10"/>
      <c r="HBN90" s="11"/>
      <c r="HBO90" s="11"/>
      <c r="HBP90" s="10"/>
      <c r="HBQ90" s="11"/>
      <c r="HBR90" s="11"/>
      <c r="HBS90" s="10"/>
      <c r="HBT90" s="11"/>
      <c r="HBU90" s="11"/>
      <c r="HBV90" s="10"/>
      <c r="HBW90" s="11"/>
      <c r="HBX90" s="11"/>
      <c r="HBY90" s="10"/>
      <c r="HBZ90" s="11"/>
      <c r="HCA90" s="11"/>
      <c r="HCB90" s="10"/>
      <c r="HCC90" s="11"/>
      <c r="HCD90" s="11"/>
      <c r="HCE90" s="10"/>
      <c r="HCF90" s="11"/>
      <c r="HCG90" s="11"/>
      <c r="HCH90" s="10"/>
      <c r="HCI90" s="11"/>
      <c r="HCJ90" s="11"/>
      <c r="HCK90" s="10"/>
      <c r="HCL90" s="11"/>
      <c r="HCM90" s="11"/>
      <c r="HCN90" s="10"/>
      <c r="HCO90" s="11"/>
      <c r="HCP90" s="11"/>
      <c r="HCQ90" s="10"/>
      <c r="HCR90" s="11"/>
      <c r="HCS90" s="11"/>
      <c r="HCT90" s="10"/>
      <c r="HCU90" s="11"/>
      <c r="HCV90" s="11"/>
      <c r="HCW90" s="10"/>
      <c r="HCX90" s="11"/>
      <c r="HCY90" s="11"/>
      <c r="HCZ90" s="10"/>
      <c r="HDA90" s="11"/>
      <c r="HDB90" s="11"/>
      <c r="HDC90" s="10"/>
      <c r="HDD90" s="11"/>
      <c r="HDE90" s="11"/>
      <c r="HDF90" s="10"/>
      <c r="HDG90" s="11"/>
      <c r="HDH90" s="11"/>
      <c r="HDI90" s="10"/>
      <c r="HDJ90" s="11"/>
      <c r="HDK90" s="11"/>
      <c r="HDL90" s="10"/>
      <c r="HDM90" s="11"/>
      <c r="HDN90" s="11"/>
      <c r="HDO90" s="10"/>
      <c r="HDP90" s="11"/>
      <c r="HDQ90" s="11"/>
      <c r="HDR90" s="10"/>
      <c r="HDS90" s="11"/>
      <c r="HDT90" s="11"/>
      <c r="HDU90" s="10"/>
      <c r="HDV90" s="11"/>
      <c r="HDW90" s="11"/>
      <c r="HDX90" s="10"/>
      <c r="HDY90" s="11"/>
      <c r="HDZ90" s="11"/>
      <c r="HEA90" s="10"/>
      <c r="HEB90" s="11"/>
      <c r="HEC90" s="11"/>
      <c r="HED90" s="10"/>
      <c r="HEE90" s="11"/>
      <c r="HEF90" s="11"/>
      <c r="HEG90" s="10"/>
      <c r="HEH90" s="11"/>
      <c r="HEI90" s="11"/>
      <c r="HEJ90" s="10"/>
      <c r="HEK90" s="11"/>
      <c r="HEL90" s="11"/>
      <c r="HEM90" s="10"/>
      <c r="HEN90" s="11"/>
      <c r="HEO90" s="11"/>
      <c r="HEP90" s="10"/>
      <c r="HEQ90" s="11"/>
      <c r="HER90" s="11"/>
      <c r="HES90" s="10"/>
      <c r="HET90" s="11"/>
      <c r="HEU90" s="11"/>
      <c r="HEV90" s="10"/>
      <c r="HEW90" s="11"/>
      <c r="HEX90" s="11"/>
      <c r="HEY90" s="10"/>
      <c r="HEZ90" s="11"/>
      <c r="HFA90" s="11"/>
      <c r="HFB90" s="10"/>
      <c r="HFC90" s="11"/>
      <c r="HFD90" s="11"/>
      <c r="HFE90" s="10"/>
      <c r="HFF90" s="11"/>
      <c r="HFG90" s="11"/>
      <c r="HFH90" s="10"/>
      <c r="HFI90" s="11"/>
      <c r="HFJ90" s="11"/>
      <c r="HFK90" s="10"/>
      <c r="HFL90" s="11"/>
      <c r="HFM90" s="11"/>
      <c r="HFN90" s="10"/>
      <c r="HFO90" s="11"/>
      <c r="HFP90" s="11"/>
      <c r="HFQ90" s="10"/>
      <c r="HFR90" s="11"/>
      <c r="HFS90" s="11"/>
      <c r="HFT90" s="10"/>
      <c r="HFU90" s="11"/>
      <c r="HFV90" s="11"/>
      <c r="HFW90" s="10"/>
      <c r="HFX90" s="11"/>
      <c r="HFY90" s="11"/>
      <c r="HFZ90" s="10"/>
      <c r="HGA90" s="11"/>
      <c r="HGB90" s="11"/>
      <c r="HGC90" s="10"/>
      <c r="HGD90" s="11"/>
      <c r="HGE90" s="11"/>
      <c r="HGF90" s="10"/>
      <c r="HGG90" s="11"/>
      <c r="HGH90" s="11"/>
      <c r="HGI90" s="10"/>
      <c r="HGJ90" s="11"/>
      <c r="HGK90" s="11"/>
      <c r="HGL90" s="10"/>
      <c r="HGM90" s="11"/>
      <c r="HGN90" s="11"/>
      <c r="HGO90" s="10"/>
      <c r="HGP90" s="11"/>
      <c r="HGQ90" s="11"/>
      <c r="HGR90" s="10"/>
      <c r="HGS90" s="11"/>
      <c r="HGT90" s="11"/>
      <c r="HGU90" s="10"/>
      <c r="HGV90" s="11"/>
      <c r="HGW90" s="11"/>
      <c r="HGX90" s="10"/>
      <c r="HGY90" s="11"/>
      <c r="HGZ90" s="11"/>
      <c r="HHA90" s="10"/>
      <c r="HHB90" s="11"/>
      <c r="HHC90" s="11"/>
      <c r="HHD90" s="10"/>
      <c r="HHE90" s="11"/>
      <c r="HHF90" s="11"/>
      <c r="HHG90" s="10"/>
      <c r="HHH90" s="11"/>
      <c r="HHI90" s="11"/>
      <c r="HHJ90" s="10"/>
      <c r="HHK90" s="11"/>
      <c r="HHL90" s="11"/>
      <c r="HHM90" s="10"/>
      <c r="HHN90" s="11"/>
      <c r="HHO90" s="11"/>
      <c r="HHP90" s="10"/>
      <c r="HHQ90" s="11"/>
      <c r="HHR90" s="11"/>
      <c r="HHS90" s="10"/>
      <c r="HHT90" s="11"/>
      <c r="HHU90" s="11"/>
      <c r="HHV90" s="10"/>
      <c r="HHW90" s="11"/>
      <c r="HHX90" s="11"/>
      <c r="HHY90" s="10"/>
      <c r="HHZ90" s="11"/>
      <c r="HIA90" s="11"/>
      <c r="HIB90" s="10"/>
      <c r="HIC90" s="11"/>
      <c r="HID90" s="11"/>
      <c r="HIE90" s="10"/>
      <c r="HIF90" s="11"/>
      <c r="HIG90" s="11"/>
      <c r="HIH90" s="10"/>
      <c r="HII90" s="11"/>
      <c r="HIJ90" s="11"/>
      <c r="HIK90" s="10"/>
      <c r="HIL90" s="11"/>
      <c r="HIM90" s="11"/>
      <c r="HIN90" s="10"/>
      <c r="HIO90" s="11"/>
      <c r="HIP90" s="11"/>
      <c r="HIQ90" s="10"/>
      <c r="HIR90" s="11"/>
      <c r="HIS90" s="11"/>
      <c r="HIT90" s="10"/>
      <c r="HIU90" s="11"/>
      <c r="HIV90" s="11"/>
      <c r="HIW90" s="10"/>
      <c r="HIX90" s="11"/>
      <c r="HIY90" s="11"/>
      <c r="HIZ90" s="10"/>
      <c r="HJA90" s="11"/>
      <c r="HJB90" s="11"/>
      <c r="HJC90" s="10"/>
      <c r="HJD90" s="11"/>
      <c r="HJE90" s="11"/>
      <c r="HJF90" s="10"/>
      <c r="HJG90" s="11"/>
      <c r="HJH90" s="11"/>
      <c r="HJI90" s="10"/>
      <c r="HJJ90" s="11"/>
      <c r="HJK90" s="11"/>
      <c r="HJL90" s="10"/>
      <c r="HJM90" s="11"/>
      <c r="HJN90" s="11"/>
      <c r="HJO90" s="10"/>
      <c r="HJP90" s="11"/>
      <c r="HJQ90" s="11"/>
      <c r="HJR90" s="10"/>
      <c r="HJS90" s="11"/>
      <c r="HJT90" s="11"/>
      <c r="HJU90" s="10"/>
      <c r="HJV90" s="11"/>
      <c r="HJW90" s="11"/>
      <c r="HJX90" s="10"/>
      <c r="HJY90" s="11"/>
      <c r="HJZ90" s="11"/>
      <c r="HKA90" s="10"/>
      <c r="HKB90" s="11"/>
      <c r="HKC90" s="11"/>
      <c r="HKD90" s="10"/>
      <c r="HKE90" s="11"/>
      <c r="HKF90" s="11"/>
      <c r="HKG90" s="10"/>
      <c r="HKH90" s="11"/>
      <c r="HKI90" s="11"/>
      <c r="HKJ90" s="10"/>
      <c r="HKK90" s="11"/>
      <c r="HKL90" s="11"/>
      <c r="HKM90" s="10"/>
      <c r="HKN90" s="11"/>
      <c r="HKO90" s="11"/>
      <c r="HKP90" s="10"/>
      <c r="HKQ90" s="11"/>
      <c r="HKR90" s="11"/>
      <c r="HKS90" s="10"/>
      <c r="HKT90" s="11"/>
      <c r="HKU90" s="11"/>
      <c r="HKV90" s="10"/>
      <c r="HKW90" s="11"/>
      <c r="HKX90" s="11"/>
      <c r="HKY90" s="10"/>
      <c r="HKZ90" s="11"/>
      <c r="HLA90" s="11"/>
      <c r="HLB90" s="10"/>
      <c r="HLC90" s="11"/>
      <c r="HLD90" s="11"/>
      <c r="HLE90" s="10"/>
      <c r="HLF90" s="11"/>
      <c r="HLG90" s="11"/>
      <c r="HLH90" s="10"/>
      <c r="HLI90" s="11"/>
      <c r="HLJ90" s="11"/>
      <c r="HLK90" s="10"/>
      <c r="HLL90" s="11"/>
      <c r="HLM90" s="11"/>
      <c r="HLN90" s="10"/>
      <c r="HLO90" s="11"/>
      <c r="HLP90" s="11"/>
      <c r="HLQ90" s="10"/>
      <c r="HLR90" s="11"/>
      <c r="HLS90" s="11"/>
      <c r="HLT90" s="10"/>
      <c r="HLU90" s="11"/>
      <c r="HLV90" s="11"/>
      <c r="HLW90" s="10"/>
      <c r="HLX90" s="11"/>
      <c r="HLY90" s="11"/>
      <c r="HLZ90" s="10"/>
      <c r="HMA90" s="11"/>
      <c r="HMB90" s="11"/>
      <c r="HMC90" s="10"/>
      <c r="HMD90" s="11"/>
      <c r="HME90" s="11"/>
      <c r="HMF90" s="10"/>
      <c r="HMG90" s="11"/>
      <c r="HMH90" s="11"/>
      <c r="HMI90" s="10"/>
      <c r="HMJ90" s="11"/>
      <c r="HMK90" s="11"/>
      <c r="HML90" s="10"/>
      <c r="HMM90" s="11"/>
      <c r="HMN90" s="11"/>
      <c r="HMO90" s="10"/>
      <c r="HMP90" s="11"/>
      <c r="HMQ90" s="11"/>
      <c r="HMR90" s="10"/>
      <c r="HMS90" s="11"/>
      <c r="HMT90" s="11"/>
      <c r="HMU90" s="10"/>
      <c r="HMV90" s="11"/>
      <c r="HMW90" s="11"/>
      <c r="HMX90" s="10"/>
      <c r="HMY90" s="11"/>
      <c r="HMZ90" s="11"/>
      <c r="HNA90" s="10"/>
      <c r="HNB90" s="11"/>
      <c r="HNC90" s="11"/>
      <c r="HND90" s="10"/>
      <c r="HNE90" s="11"/>
      <c r="HNF90" s="11"/>
      <c r="HNG90" s="10"/>
      <c r="HNH90" s="11"/>
      <c r="HNI90" s="11"/>
      <c r="HNJ90" s="10"/>
      <c r="HNK90" s="11"/>
      <c r="HNL90" s="11"/>
      <c r="HNM90" s="10"/>
      <c r="HNN90" s="11"/>
      <c r="HNO90" s="11"/>
      <c r="HNP90" s="10"/>
      <c r="HNQ90" s="11"/>
      <c r="HNR90" s="11"/>
      <c r="HNS90" s="10"/>
      <c r="HNT90" s="11"/>
      <c r="HNU90" s="11"/>
      <c r="HNV90" s="10"/>
      <c r="HNW90" s="11"/>
      <c r="HNX90" s="11"/>
      <c r="HNY90" s="10"/>
      <c r="HNZ90" s="11"/>
      <c r="HOA90" s="11"/>
      <c r="HOB90" s="10"/>
      <c r="HOC90" s="11"/>
      <c r="HOD90" s="11"/>
      <c r="HOE90" s="10"/>
      <c r="HOF90" s="11"/>
      <c r="HOG90" s="11"/>
      <c r="HOH90" s="10"/>
      <c r="HOI90" s="11"/>
      <c r="HOJ90" s="11"/>
      <c r="HOK90" s="10"/>
      <c r="HOL90" s="11"/>
      <c r="HOM90" s="11"/>
      <c r="HON90" s="10"/>
      <c r="HOO90" s="11"/>
      <c r="HOP90" s="11"/>
      <c r="HOQ90" s="10"/>
      <c r="HOR90" s="11"/>
      <c r="HOS90" s="11"/>
      <c r="HOT90" s="10"/>
      <c r="HOU90" s="11"/>
      <c r="HOV90" s="11"/>
      <c r="HOW90" s="10"/>
      <c r="HOX90" s="11"/>
      <c r="HOY90" s="11"/>
      <c r="HOZ90" s="10"/>
      <c r="HPA90" s="11"/>
      <c r="HPB90" s="11"/>
      <c r="HPC90" s="10"/>
      <c r="HPD90" s="11"/>
      <c r="HPE90" s="11"/>
      <c r="HPF90" s="10"/>
      <c r="HPG90" s="11"/>
      <c r="HPH90" s="11"/>
      <c r="HPI90" s="10"/>
      <c r="HPJ90" s="11"/>
      <c r="HPK90" s="11"/>
      <c r="HPL90" s="10"/>
      <c r="HPM90" s="11"/>
      <c r="HPN90" s="11"/>
      <c r="HPO90" s="10"/>
      <c r="HPP90" s="11"/>
      <c r="HPQ90" s="11"/>
      <c r="HPR90" s="10"/>
      <c r="HPS90" s="11"/>
      <c r="HPT90" s="11"/>
      <c r="HPU90" s="10"/>
      <c r="HPV90" s="11"/>
      <c r="HPW90" s="11"/>
      <c r="HPX90" s="10"/>
      <c r="HPY90" s="11"/>
      <c r="HPZ90" s="11"/>
      <c r="HQA90" s="10"/>
      <c r="HQB90" s="11"/>
      <c r="HQC90" s="11"/>
      <c r="HQD90" s="10"/>
      <c r="HQE90" s="11"/>
      <c r="HQF90" s="11"/>
      <c r="HQG90" s="10"/>
      <c r="HQH90" s="11"/>
      <c r="HQI90" s="11"/>
      <c r="HQJ90" s="10"/>
      <c r="HQK90" s="11"/>
      <c r="HQL90" s="11"/>
      <c r="HQM90" s="10"/>
      <c r="HQN90" s="11"/>
      <c r="HQO90" s="11"/>
      <c r="HQP90" s="10"/>
      <c r="HQQ90" s="11"/>
      <c r="HQR90" s="11"/>
      <c r="HQS90" s="10"/>
      <c r="HQT90" s="11"/>
      <c r="HQU90" s="11"/>
      <c r="HQV90" s="10"/>
      <c r="HQW90" s="11"/>
      <c r="HQX90" s="11"/>
      <c r="HQY90" s="10"/>
      <c r="HQZ90" s="11"/>
      <c r="HRA90" s="11"/>
      <c r="HRB90" s="10"/>
      <c r="HRC90" s="11"/>
      <c r="HRD90" s="11"/>
      <c r="HRE90" s="10"/>
      <c r="HRF90" s="11"/>
      <c r="HRG90" s="11"/>
      <c r="HRH90" s="10"/>
      <c r="HRI90" s="11"/>
      <c r="HRJ90" s="11"/>
      <c r="HRK90" s="10"/>
      <c r="HRL90" s="11"/>
      <c r="HRM90" s="11"/>
      <c r="HRN90" s="10"/>
      <c r="HRO90" s="11"/>
      <c r="HRP90" s="11"/>
      <c r="HRQ90" s="10"/>
      <c r="HRR90" s="11"/>
      <c r="HRS90" s="11"/>
      <c r="HRT90" s="10"/>
      <c r="HRU90" s="11"/>
      <c r="HRV90" s="11"/>
      <c r="HRW90" s="10"/>
      <c r="HRX90" s="11"/>
      <c r="HRY90" s="11"/>
      <c r="HRZ90" s="10"/>
      <c r="HSA90" s="11"/>
      <c r="HSB90" s="11"/>
      <c r="HSC90" s="10"/>
      <c r="HSD90" s="11"/>
      <c r="HSE90" s="11"/>
      <c r="HSF90" s="10"/>
      <c r="HSG90" s="11"/>
      <c r="HSH90" s="11"/>
      <c r="HSI90" s="10"/>
      <c r="HSJ90" s="11"/>
      <c r="HSK90" s="11"/>
      <c r="HSL90" s="10"/>
      <c r="HSM90" s="11"/>
      <c r="HSN90" s="11"/>
      <c r="HSO90" s="10"/>
      <c r="HSP90" s="11"/>
      <c r="HSQ90" s="11"/>
      <c r="HSR90" s="10"/>
      <c r="HSS90" s="11"/>
      <c r="HST90" s="11"/>
      <c r="HSU90" s="10"/>
      <c r="HSV90" s="11"/>
      <c r="HSW90" s="11"/>
      <c r="HSX90" s="10"/>
      <c r="HSY90" s="11"/>
      <c r="HSZ90" s="11"/>
      <c r="HTA90" s="10"/>
      <c r="HTB90" s="11"/>
      <c r="HTC90" s="11"/>
      <c r="HTD90" s="10"/>
      <c r="HTE90" s="11"/>
      <c r="HTF90" s="11"/>
      <c r="HTG90" s="10"/>
      <c r="HTH90" s="11"/>
      <c r="HTI90" s="11"/>
      <c r="HTJ90" s="10"/>
      <c r="HTK90" s="11"/>
      <c r="HTL90" s="11"/>
      <c r="HTM90" s="10"/>
      <c r="HTN90" s="11"/>
      <c r="HTO90" s="11"/>
      <c r="HTP90" s="10"/>
      <c r="HTQ90" s="11"/>
      <c r="HTR90" s="11"/>
      <c r="HTS90" s="10"/>
      <c r="HTT90" s="11"/>
      <c r="HTU90" s="11"/>
      <c r="HTV90" s="10"/>
      <c r="HTW90" s="11"/>
      <c r="HTX90" s="11"/>
      <c r="HTY90" s="10"/>
      <c r="HTZ90" s="11"/>
      <c r="HUA90" s="11"/>
      <c r="HUB90" s="10"/>
      <c r="HUC90" s="11"/>
      <c r="HUD90" s="11"/>
      <c r="HUE90" s="10"/>
      <c r="HUF90" s="11"/>
      <c r="HUG90" s="11"/>
      <c r="HUH90" s="10"/>
      <c r="HUI90" s="11"/>
      <c r="HUJ90" s="11"/>
      <c r="HUK90" s="10"/>
      <c r="HUL90" s="11"/>
      <c r="HUM90" s="11"/>
      <c r="HUN90" s="10"/>
      <c r="HUO90" s="11"/>
      <c r="HUP90" s="11"/>
      <c r="HUQ90" s="10"/>
      <c r="HUR90" s="11"/>
      <c r="HUS90" s="11"/>
      <c r="HUT90" s="10"/>
      <c r="HUU90" s="11"/>
      <c r="HUV90" s="11"/>
      <c r="HUW90" s="10"/>
      <c r="HUX90" s="11"/>
      <c r="HUY90" s="11"/>
      <c r="HUZ90" s="10"/>
      <c r="HVA90" s="11"/>
      <c r="HVB90" s="11"/>
      <c r="HVC90" s="10"/>
      <c r="HVD90" s="11"/>
      <c r="HVE90" s="11"/>
      <c r="HVF90" s="10"/>
      <c r="HVG90" s="11"/>
      <c r="HVH90" s="11"/>
      <c r="HVI90" s="10"/>
      <c r="HVJ90" s="11"/>
      <c r="HVK90" s="11"/>
      <c r="HVL90" s="10"/>
      <c r="HVM90" s="11"/>
      <c r="HVN90" s="11"/>
      <c r="HVO90" s="10"/>
      <c r="HVP90" s="11"/>
      <c r="HVQ90" s="11"/>
      <c r="HVR90" s="10"/>
      <c r="HVS90" s="11"/>
      <c r="HVT90" s="11"/>
      <c r="HVU90" s="10"/>
      <c r="HVV90" s="11"/>
      <c r="HVW90" s="11"/>
      <c r="HVX90" s="10"/>
      <c r="HVY90" s="11"/>
      <c r="HVZ90" s="11"/>
      <c r="HWA90" s="10"/>
      <c r="HWB90" s="11"/>
      <c r="HWC90" s="11"/>
      <c r="HWD90" s="10"/>
      <c r="HWE90" s="11"/>
      <c r="HWF90" s="11"/>
      <c r="HWG90" s="10"/>
      <c r="HWH90" s="11"/>
      <c r="HWI90" s="11"/>
      <c r="HWJ90" s="10"/>
      <c r="HWK90" s="11"/>
      <c r="HWL90" s="11"/>
      <c r="HWM90" s="10"/>
      <c r="HWN90" s="11"/>
      <c r="HWO90" s="11"/>
      <c r="HWP90" s="10"/>
      <c r="HWQ90" s="11"/>
      <c r="HWR90" s="11"/>
      <c r="HWS90" s="10"/>
      <c r="HWT90" s="11"/>
      <c r="HWU90" s="11"/>
      <c r="HWV90" s="10"/>
      <c r="HWW90" s="11"/>
      <c r="HWX90" s="11"/>
      <c r="HWY90" s="10"/>
      <c r="HWZ90" s="11"/>
      <c r="HXA90" s="11"/>
      <c r="HXB90" s="10"/>
      <c r="HXC90" s="11"/>
      <c r="HXD90" s="11"/>
      <c r="HXE90" s="10"/>
      <c r="HXF90" s="11"/>
      <c r="HXG90" s="11"/>
      <c r="HXH90" s="10"/>
      <c r="HXI90" s="11"/>
      <c r="HXJ90" s="11"/>
      <c r="HXK90" s="10"/>
      <c r="HXL90" s="11"/>
      <c r="HXM90" s="11"/>
      <c r="HXN90" s="10"/>
      <c r="HXO90" s="11"/>
      <c r="HXP90" s="11"/>
      <c r="HXQ90" s="10"/>
      <c r="HXR90" s="11"/>
      <c r="HXS90" s="11"/>
      <c r="HXT90" s="10"/>
      <c r="HXU90" s="11"/>
      <c r="HXV90" s="11"/>
      <c r="HXW90" s="10"/>
      <c r="HXX90" s="11"/>
      <c r="HXY90" s="11"/>
      <c r="HXZ90" s="10"/>
      <c r="HYA90" s="11"/>
      <c r="HYB90" s="11"/>
      <c r="HYC90" s="10"/>
      <c r="HYD90" s="11"/>
      <c r="HYE90" s="11"/>
      <c r="HYF90" s="10"/>
      <c r="HYG90" s="11"/>
      <c r="HYH90" s="11"/>
      <c r="HYI90" s="10"/>
      <c r="HYJ90" s="11"/>
      <c r="HYK90" s="11"/>
      <c r="HYL90" s="10"/>
      <c r="HYM90" s="11"/>
      <c r="HYN90" s="11"/>
      <c r="HYO90" s="10"/>
      <c r="HYP90" s="11"/>
      <c r="HYQ90" s="11"/>
      <c r="HYR90" s="10"/>
      <c r="HYS90" s="11"/>
      <c r="HYT90" s="11"/>
      <c r="HYU90" s="10"/>
      <c r="HYV90" s="11"/>
      <c r="HYW90" s="11"/>
      <c r="HYX90" s="10"/>
      <c r="HYY90" s="11"/>
      <c r="HYZ90" s="11"/>
      <c r="HZA90" s="10"/>
      <c r="HZB90" s="11"/>
      <c r="HZC90" s="11"/>
      <c r="HZD90" s="10"/>
      <c r="HZE90" s="11"/>
      <c r="HZF90" s="11"/>
      <c r="HZG90" s="10"/>
      <c r="HZH90" s="11"/>
      <c r="HZI90" s="11"/>
      <c r="HZJ90" s="10"/>
      <c r="HZK90" s="11"/>
      <c r="HZL90" s="11"/>
      <c r="HZM90" s="10"/>
      <c r="HZN90" s="11"/>
      <c r="HZO90" s="11"/>
      <c r="HZP90" s="10"/>
      <c r="HZQ90" s="11"/>
      <c r="HZR90" s="11"/>
      <c r="HZS90" s="10"/>
      <c r="HZT90" s="11"/>
      <c r="HZU90" s="11"/>
      <c r="HZV90" s="10"/>
      <c r="HZW90" s="11"/>
      <c r="HZX90" s="11"/>
      <c r="HZY90" s="10"/>
      <c r="HZZ90" s="11"/>
      <c r="IAA90" s="11"/>
      <c r="IAB90" s="10"/>
      <c r="IAC90" s="11"/>
      <c r="IAD90" s="11"/>
      <c r="IAE90" s="10"/>
      <c r="IAF90" s="11"/>
      <c r="IAG90" s="11"/>
      <c r="IAH90" s="10"/>
      <c r="IAI90" s="11"/>
      <c r="IAJ90" s="11"/>
      <c r="IAK90" s="10"/>
      <c r="IAL90" s="11"/>
      <c r="IAM90" s="11"/>
      <c r="IAN90" s="10"/>
      <c r="IAO90" s="11"/>
      <c r="IAP90" s="11"/>
      <c r="IAQ90" s="10"/>
      <c r="IAR90" s="11"/>
      <c r="IAS90" s="11"/>
      <c r="IAT90" s="10"/>
      <c r="IAU90" s="11"/>
      <c r="IAV90" s="11"/>
      <c r="IAW90" s="10"/>
      <c r="IAX90" s="11"/>
      <c r="IAY90" s="11"/>
      <c r="IAZ90" s="10"/>
      <c r="IBA90" s="11"/>
      <c r="IBB90" s="11"/>
      <c r="IBC90" s="10"/>
      <c r="IBD90" s="11"/>
      <c r="IBE90" s="11"/>
      <c r="IBF90" s="10"/>
      <c r="IBG90" s="11"/>
      <c r="IBH90" s="11"/>
      <c r="IBI90" s="10"/>
      <c r="IBJ90" s="11"/>
      <c r="IBK90" s="11"/>
      <c r="IBL90" s="10"/>
      <c r="IBM90" s="11"/>
      <c r="IBN90" s="11"/>
      <c r="IBO90" s="10"/>
      <c r="IBP90" s="11"/>
      <c r="IBQ90" s="11"/>
      <c r="IBR90" s="10"/>
      <c r="IBS90" s="11"/>
      <c r="IBT90" s="11"/>
      <c r="IBU90" s="10"/>
      <c r="IBV90" s="11"/>
      <c r="IBW90" s="11"/>
      <c r="IBX90" s="10"/>
      <c r="IBY90" s="11"/>
      <c r="IBZ90" s="11"/>
      <c r="ICA90" s="10"/>
      <c r="ICB90" s="11"/>
      <c r="ICC90" s="11"/>
      <c r="ICD90" s="10"/>
      <c r="ICE90" s="11"/>
      <c r="ICF90" s="11"/>
      <c r="ICG90" s="10"/>
      <c r="ICH90" s="11"/>
      <c r="ICI90" s="11"/>
      <c r="ICJ90" s="10"/>
      <c r="ICK90" s="11"/>
      <c r="ICL90" s="11"/>
      <c r="ICM90" s="10"/>
      <c r="ICN90" s="11"/>
      <c r="ICO90" s="11"/>
      <c r="ICP90" s="10"/>
      <c r="ICQ90" s="11"/>
      <c r="ICR90" s="11"/>
      <c r="ICS90" s="10"/>
      <c r="ICT90" s="11"/>
      <c r="ICU90" s="11"/>
      <c r="ICV90" s="10"/>
      <c r="ICW90" s="11"/>
      <c r="ICX90" s="11"/>
      <c r="ICY90" s="10"/>
      <c r="ICZ90" s="11"/>
      <c r="IDA90" s="11"/>
      <c r="IDB90" s="10"/>
      <c r="IDC90" s="11"/>
      <c r="IDD90" s="11"/>
      <c r="IDE90" s="10"/>
      <c r="IDF90" s="11"/>
      <c r="IDG90" s="11"/>
      <c r="IDH90" s="10"/>
      <c r="IDI90" s="11"/>
      <c r="IDJ90" s="11"/>
      <c r="IDK90" s="10"/>
      <c r="IDL90" s="11"/>
      <c r="IDM90" s="11"/>
      <c r="IDN90" s="10"/>
      <c r="IDO90" s="11"/>
      <c r="IDP90" s="11"/>
      <c r="IDQ90" s="10"/>
      <c r="IDR90" s="11"/>
      <c r="IDS90" s="11"/>
      <c r="IDT90" s="10"/>
      <c r="IDU90" s="11"/>
      <c r="IDV90" s="11"/>
      <c r="IDW90" s="10"/>
      <c r="IDX90" s="11"/>
      <c r="IDY90" s="11"/>
      <c r="IDZ90" s="10"/>
      <c r="IEA90" s="11"/>
      <c r="IEB90" s="11"/>
      <c r="IEC90" s="10"/>
      <c r="IED90" s="11"/>
      <c r="IEE90" s="11"/>
      <c r="IEF90" s="10"/>
      <c r="IEG90" s="11"/>
      <c r="IEH90" s="11"/>
      <c r="IEI90" s="10"/>
      <c r="IEJ90" s="11"/>
      <c r="IEK90" s="11"/>
      <c r="IEL90" s="10"/>
      <c r="IEM90" s="11"/>
      <c r="IEN90" s="11"/>
      <c r="IEO90" s="10"/>
      <c r="IEP90" s="11"/>
      <c r="IEQ90" s="11"/>
      <c r="IER90" s="10"/>
      <c r="IES90" s="11"/>
      <c r="IET90" s="11"/>
      <c r="IEU90" s="10"/>
      <c r="IEV90" s="11"/>
      <c r="IEW90" s="11"/>
      <c r="IEX90" s="10"/>
      <c r="IEY90" s="11"/>
      <c r="IEZ90" s="11"/>
      <c r="IFA90" s="10"/>
      <c r="IFB90" s="11"/>
      <c r="IFC90" s="11"/>
      <c r="IFD90" s="10"/>
      <c r="IFE90" s="11"/>
      <c r="IFF90" s="11"/>
      <c r="IFG90" s="10"/>
      <c r="IFH90" s="11"/>
      <c r="IFI90" s="11"/>
      <c r="IFJ90" s="10"/>
      <c r="IFK90" s="11"/>
      <c r="IFL90" s="11"/>
      <c r="IFM90" s="10"/>
      <c r="IFN90" s="11"/>
      <c r="IFO90" s="11"/>
      <c r="IFP90" s="10"/>
      <c r="IFQ90" s="11"/>
      <c r="IFR90" s="11"/>
      <c r="IFS90" s="10"/>
      <c r="IFT90" s="11"/>
      <c r="IFU90" s="11"/>
      <c r="IFV90" s="10"/>
      <c r="IFW90" s="11"/>
      <c r="IFX90" s="11"/>
      <c r="IFY90" s="10"/>
      <c r="IFZ90" s="11"/>
      <c r="IGA90" s="11"/>
      <c r="IGB90" s="10"/>
      <c r="IGC90" s="11"/>
      <c r="IGD90" s="11"/>
      <c r="IGE90" s="10"/>
      <c r="IGF90" s="11"/>
      <c r="IGG90" s="11"/>
      <c r="IGH90" s="10"/>
      <c r="IGI90" s="11"/>
      <c r="IGJ90" s="11"/>
      <c r="IGK90" s="10"/>
      <c r="IGL90" s="11"/>
      <c r="IGM90" s="11"/>
      <c r="IGN90" s="10"/>
      <c r="IGO90" s="11"/>
      <c r="IGP90" s="11"/>
      <c r="IGQ90" s="10"/>
      <c r="IGR90" s="11"/>
      <c r="IGS90" s="11"/>
      <c r="IGT90" s="10"/>
      <c r="IGU90" s="11"/>
      <c r="IGV90" s="11"/>
      <c r="IGW90" s="10"/>
      <c r="IGX90" s="11"/>
      <c r="IGY90" s="11"/>
      <c r="IGZ90" s="10"/>
      <c r="IHA90" s="11"/>
      <c r="IHB90" s="11"/>
      <c r="IHC90" s="10"/>
      <c r="IHD90" s="11"/>
      <c r="IHE90" s="11"/>
      <c r="IHF90" s="10"/>
      <c r="IHG90" s="11"/>
      <c r="IHH90" s="11"/>
      <c r="IHI90" s="10"/>
      <c r="IHJ90" s="11"/>
      <c r="IHK90" s="11"/>
      <c r="IHL90" s="10"/>
      <c r="IHM90" s="11"/>
      <c r="IHN90" s="11"/>
      <c r="IHO90" s="10"/>
      <c r="IHP90" s="11"/>
      <c r="IHQ90" s="11"/>
      <c r="IHR90" s="10"/>
      <c r="IHS90" s="11"/>
      <c r="IHT90" s="11"/>
      <c r="IHU90" s="10"/>
      <c r="IHV90" s="11"/>
      <c r="IHW90" s="11"/>
      <c r="IHX90" s="10"/>
      <c r="IHY90" s="11"/>
      <c r="IHZ90" s="11"/>
      <c r="IIA90" s="10"/>
      <c r="IIB90" s="11"/>
      <c r="IIC90" s="11"/>
      <c r="IID90" s="10"/>
      <c r="IIE90" s="11"/>
      <c r="IIF90" s="11"/>
      <c r="IIG90" s="10"/>
      <c r="IIH90" s="11"/>
      <c r="III90" s="11"/>
      <c r="IIJ90" s="10"/>
      <c r="IIK90" s="11"/>
      <c r="IIL90" s="11"/>
      <c r="IIM90" s="10"/>
      <c r="IIN90" s="11"/>
      <c r="IIO90" s="11"/>
      <c r="IIP90" s="10"/>
      <c r="IIQ90" s="11"/>
      <c r="IIR90" s="11"/>
      <c r="IIS90" s="10"/>
      <c r="IIT90" s="11"/>
      <c r="IIU90" s="11"/>
      <c r="IIV90" s="10"/>
      <c r="IIW90" s="11"/>
      <c r="IIX90" s="11"/>
      <c r="IIY90" s="10"/>
      <c r="IIZ90" s="11"/>
      <c r="IJA90" s="11"/>
      <c r="IJB90" s="10"/>
      <c r="IJC90" s="11"/>
      <c r="IJD90" s="11"/>
      <c r="IJE90" s="10"/>
      <c r="IJF90" s="11"/>
      <c r="IJG90" s="11"/>
      <c r="IJH90" s="10"/>
      <c r="IJI90" s="11"/>
      <c r="IJJ90" s="11"/>
      <c r="IJK90" s="10"/>
      <c r="IJL90" s="11"/>
      <c r="IJM90" s="11"/>
      <c r="IJN90" s="10"/>
      <c r="IJO90" s="11"/>
      <c r="IJP90" s="11"/>
      <c r="IJQ90" s="10"/>
      <c r="IJR90" s="11"/>
      <c r="IJS90" s="11"/>
      <c r="IJT90" s="10"/>
      <c r="IJU90" s="11"/>
      <c r="IJV90" s="11"/>
      <c r="IJW90" s="10"/>
      <c r="IJX90" s="11"/>
      <c r="IJY90" s="11"/>
      <c r="IJZ90" s="10"/>
      <c r="IKA90" s="11"/>
      <c r="IKB90" s="11"/>
      <c r="IKC90" s="10"/>
      <c r="IKD90" s="11"/>
      <c r="IKE90" s="11"/>
      <c r="IKF90" s="10"/>
      <c r="IKG90" s="11"/>
      <c r="IKH90" s="11"/>
      <c r="IKI90" s="10"/>
      <c r="IKJ90" s="11"/>
      <c r="IKK90" s="11"/>
      <c r="IKL90" s="10"/>
      <c r="IKM90" s="11"/>
      <c r="IKN90" s="11"/>
      <c r="IKO90" s="10"/>
      <c r="IKP90" s="11"/>
      <c r="IKQ90" s="11"/>
      <c r="IKR90" s="10"/>
      <c r="IKS90" s="11"/>
      <c r="IKT90" s="11"/>
      <c r="IKU90" s="10"/>
      <c r="IKV90" s="11"/>
      <c r="IKW90" s="11"/>
      <c r="IKX90" s="10"/>
      <c r="IKY90" s="11"/>
      <c r="IKZ90" s="11"/>
      <c r="ILA90" s="10"/>
      <c r="ILB90" s="11"/>
      <c r="ILC90" s="11"/>
      <c r="ILD90" s="10"/>
      <c r="ILE90" s="11"/>
      <c r="ILF90" s="11"/>
      <c r="ILG90" s="10"/>
      <c r="ILH90" s="11"/>
      <c r="ILI90" s="11"/>
      <c r="ILJ90" s="10"/>
      <c r="ILK90" s="11"/>
      <c r="ILL90" s="11"/>
      <c r="ILM90" s="10"/>
      <c r="ILN90" s="11"/>
      <c r="ILO90" s="11"/>
      <c r="ILP90" s="10"/>
      <c r="ILQ90" s="11"/>
      <c r="ILR90" s="11"/>
      <c r="ILS90" s="10"/>
      <c r="ILT90" s="11"/>
      <c r="ILU90" s="11"/>
      <c r="ILV90" s="10"/>
      <c r="ILW90" s="11"/>
      <c r="ILX90" s="11"/>
      <c r="ILY90" s="10"/>
      <c r="ILZ90" s="11"/>
      <c r="IMA90" s="11"/>
      <c r="IMB90" s="10"/>
      <c r="IMC90" s="11"/>
      <c r="IMD90" s="11"/>
      <c r="IME90" s="10"/>
      <c r="IMF90" s="11"/>
      <c r="IMG90" s="11"/>
      <c r="IMH90" s="10"/>
      <c r="IMI90" s="11"/>
      <c r="IMJ90" s="11"/>
      <c r="IMK90" s="10"/>
      <c r="IML90" s="11"/>
      <c r="IMM90" s="11"/>
      <c r="IMN90" s="10"/>
      <c r="IMO90" s="11"/>
      <c r="IMP90" s="11"/>
      <c r="IMQ90" s="10"/>
      <c r="IMR90" s="11"/>
      <c r="IMS90" s="11"/>
      <c r="IMT90" s="10"/>
      <c r="IMU90" s="11"/>
      <c r="IMV90" s="11"/>
      <c r="IMW90" s="10"/>
      <c r="IMX90" s="11"/>
      <c r="IMY90" s="11"/>
      <c r="IMZ90" s="10"/>
      <c r="INA90" s="11"/>
      <c r="INB90" s="11"/>
      <c r="INC90" s="10"/>
      <c r="IND90" s="11"/>
      <c r="INE90" s="11"/>
      <c r="INF90" s="10"/>
      <c r="ING90" s="11"/>
      <c r="INH90" s="11"/>
      <c r="INI90" s="10"/>
      <c r="INJ90" s="11"/>
      <c r="INK90" s="11"/>
      <c r="INL90" s="10"/>
      <c r="INM90" s="11"/>
      <c r="INN90" s="11"/>
      <c r="INO90" s="10"/>
      <c r="INP90" s="11"/>
      <c r="INQ90" s="11"/>
      <c r="INR90" s="10"/>
      <c r="INS90" s="11"/>
      <c r="INT90" s="11"/>
      <c r="INU90" s="10"/>
      <c r="INV90" s="11"/>
      <c r="INW90" s="11"/>
      <c r="INX90" s="10"/>
      <c r="INY90" s="11"/>
      <c r="INZ90" s="11"/>
      <c r="IOA90" s="10"/>
      <c r="IOB90" s="11"/>
      <c r="IOC90" s="11"/>
      <c r="IOD90" s="10"/>
      <c r="IOE90" s="11"/>
      <c r="IOF90" s="11"/>
      <c r="IOG90" s="10"/>
      <c r="IOH90" s="11"/>
      <c r="IOI90" s="11"/>
      <c r="IOJ90" s="10"/>
      <c r="IOK90" s="11"/>
      <c r="IOL90" s="11"/>
      <c r="IOM90" s="10"/>
      <c r="ION90" s="11"/>
      <c r="IOO90" s="11"/>
      <c r="IOP90" s="10"/>
      <c r="IOQ90" s="11"/>
      <c r="IOR90" s="11"/>
      <c r="IOS90" s="10"/>
      <c r="IOT90" s="11"/>
      <c r="IOU90" s="11"/>
      <c r="IOV90" s="10"/>
      <c r="IOW90" s="11"/>
      <c r="IOX90" s="11"/>
      <c r="IOY90" s="10"/>
      <c r="IOZ90" s="11"/>
      <c r="IPA90" s="11"/>
      <c r="IPB90" s="10"/>
      <c r="IPC90" s="11"/>
      <c r="IPD90" s="11"/>
      <c r="IPE90" s="10"/>
      <c r="IPF90" s="11"/>
      <c r="IPG90" s="11"/>
      <c r="IPH90" s="10"/>
      <c r="IPI90" s="11"/>
      <c r="IPJ90" s="11"/>
      <c r="IPK90" s="10"/>
      <c r="IPL90" s="11"/>
      <c r="IPM90" s="11"/>
      <c r="IPN90" s="10"/>
      <c r="IPO90" s="11"/>
      <c r="IPP90" s="11"/>
      <c r="IPQ90" s="10"/>
      <c r="IPR90" s="11"/>
      <c r="IPS90" s="11"/>
      <c r="IPT90" s="10"/>
      <c r="IPU90" s="11"/>
      <c r="IPV90" s="11"/>
      <c r="IPW90" s="10"/>
      <c r="IPX90" s="11"/>
      <c r="IPY90" s="11"/>
      <c r="IPZ90" s="10"/>
      <c r="IQA90" s="11"/>
      <c r="IQB90" s="11"/>
      <c r="IQC90" s="10"/>
      <c r="IQD90" s="11"/>
      <c r="IQE90" s="11"/>
      <c r="IQF90" s="10"/>
      <c r="IQG90" s="11"/>
      <c r="IQH90" s="11"/>
      <c r="IQI90" s="10"/>
      <c r="IQJ90" s="11"/>
      <c r="IQK90" s="11"/>
      <c r="IQL90" s="10"/>
      <c r="IQM90" s="11"/>
      <c r="IQN90" s="11"/>
      <c r="IQO90" s="10"/>
      <c r="IQP90" s="11"/>
      <c r="IQQ90" s="11"/>
      <c r="IQR90" s="10"/>
      <c r="IQS90" s="11"/>
      <c r="IQT90" s="11"/>
      <c r="IQU90" s="10"/>
      <c r="IQV90" s="11"/>
      <c r="IQW90" s="11"/>
      <c r="IQX90" s="10"/>
      <c r="IQY90" s="11"/>
      <c r="IQZ90" s="11"/>
      <c r="IRA90" s="10"/>
      <c r="IRB90" s="11"/>
      <c r="IRC90" s="11"/>
      <c r="IRD90" s="10"/>
      <c r="IRE90" s="11"/>
      <c r="IRF90" s="11"/>
      <c r="IRG90" s="10"/>
      <c r="IRH90" s="11"/>
      <c r="IRI90" s="11"/>
      <c r="IRJ90" s="10"/>
      <c r="IRK90" s="11"/>
      <c r="IRL90" s="11"/>
      <c r="IRM90" s="10"/>
      <c r="IRN90" s="11"/>
      <c r="IRO90" s="11"/>
      <c r="IRP90" s="10"/>
      <c r="IRQ90" s="11"/>
      <c r="IRR90" s="11"/>
      <c r="IRS90" s="10"/>
      <c r="IRT90" s="11"/>
      <c r="IRU90" s="11"/>
      <c r="IRV90" s="10"/>
      <c r="IRW90" s="11"/>
      <c r="IRX90" s="11"/>
      <c r="IRY90" s="10"/>
      <c r="IRZ90" s="11"/>
      <c r="ISA90" s="11"/>
      <c r="ISB90" s="10"/>
      <c r="ISC90" s="11"/>
      <c r="ISD90" s="11"/>
      <c r="ISE90" s="10"/>
      <c r="ISF90" s="11"/>
      <c r="ISG90" s="11"/>
      <c r="ISH90" s="10"/>
      <c r="ISI90" s="11"/>
      <c r="ISJ90" s="11"/>
      <c r="ISK90" s="10"/>
      <c r="ISL90" s="11"/>
      <c r="ISM90" s="11"/>
      <c r="ISN90" s="10"/>
      <c r="ISO90" s="11"/>
      <c r="ISP90" s="11"/>
      <c r="ISQ90" s="10"/>
      <c r="ISR90" s="11"/>
      <c r="ISS90" s="11"/>
      <c r="IST90" s="10"/>
      <c r="ISU90" s="11"/>
      <c r="ISV90" s="11"/>
      <c r="ISW90" s="10"/>
      <c r="ISX90" s="11"/>
      <c r="ISY90" s="11"/>
      <c r="ISZ90" s="10"/>
      <c r="ITA90" s="11"/>
      <c r="ITB90" s="11"/>
      <c r="ITC90" s="10"/>
      <c r="ITD90" s="11"/>
      <c r="ITE90" s="11"/>
      <c r="ITF90" s="10"/>
      <c r="ITG90" s="11"/>
      <c r="ITH90" s="11"/>
      <c r="ITI90" s="10"/>
      <c r="ITJ90" s="11"/>
      <c r="ITK90" s="11"/>
      <c r="ITL90" s="10"/>
      <c r="ITM90" s="11"/>
      <c r="ITN90" s="11"/>
      <c r="ITO90" s="10"/>
      <c r="ITP90" s="11"/>
      <c r="ITQ90" s="11"/>
      <c r="ITR90" s="10"/>
      <c r="ITS90" s="11"/>
      <c r="ITT90" s="11"/>
      <c r="ITU90" s="10"/>
      <c r="ITV90" s="11"/>
      <c r="ITW90" s="11"/>
      <c r="ITX90" s="10"/>
      <c r="ITY90" s="11"/>
      <c r="ITZ90" s="11"/>
      <c r="IUA90" s="10"/>
      <c r="IUB90" s="11"/>
      <c r="IUC90" s="11"/>
      <c r="IUD90" s="10"/>
      <c r="IUE90" s="11"/>
      <c r="IUF90" s="11"/>
      <c r="IUG90" s="10"/>
      <c r="IUH90" s="11"/>
      <c r="IUI90" s="11"/>
      <c r="IUJ90" s="10"/>
      <c r="IUK90" s="11"/>
      <c r="IUL90" s="11"/>
      <c r="IUM90" s="10"/>
      <c r="IUN90" s="11"/>
      <c r="IUO90" s="11"/>
      <c r="IUP90" s="10"/>
      <c r="IUQ90" s="11"/>
      <c r="IUR90" s="11"/>
      <c r="IUS90" s="10"/>
      <c r="IUT90" s="11"/>
      <c r="IUU90" s="11"/>
      <c r="IUV90" s="10"/>
      <c r="IUW90" s="11"/>
      <c r="IUX90" s="11"/>
      <c r="IUY90" s="10"/>
      <c r="IUZ90" s="11"/>
      <c r="IVA90" s="11"/>
      <c r="IVB90" s="10"/>
      <c r="IVC90" s="11"/>
      <c r="IVD90" s="11"/>
      <c r="IVE90" s="10"/>
      <c r="IVF90" s="11"/>
      <c r="IVG90" s="11"/>
      <c r="IVH90" s="10"/>
      <c r="IVI90" s="11"/>
      <c r="IVJ90" s="11"/>
      <c r="IVK90" s="10"/>
      <c r="IVL90" s="11"/>
      <c r="IVM90" s="11"/>
      <c r="IVN90" s="10"/>
      <c r="IVO90" s="11"/>
      <c r="IVP90" s="11"/>
      <c r="IVQ90" s="10"/>
      <c r="IVR90" s="11"/>
      <c r="IVS90" s="11"/>
      <c r="IVT90" s="10"/>
      <c r="IVU90" s="11"/>
      <c r="IVV90" s="11"/>
      <c r="IVW90" s="10"/>
      <c r="IVX90" s="11"/>
      <c r="IVY90" s="11"/>
      <c r="IVZ90" s="10"/>
      <c r="IWA90" s="11"/>
      <c r="IWB90" s="11"/>
      <c r="IWC90" s="10"/>
      <c r="IWD90" s="11"/>
      <c r="IWE90" s="11"/>
      <c r="IWF90" s="10"/>
      <c r="IWG90" s="11"/>
      <c r="IWH90" s="11"/>
      <c r="IWI90" s="10"/>
      <c r="IWJ90" s="11"/>
      <c r="IWK90" s="11"/>
      <c r="IWL90" s="10"/>
      <c r="IWM90" s="11"/>
      <c r="IWN90" s="11"/>
      <c r="IWO90" s="10"/>
      <c r="IWP90" s="11"/>
      <c r="IWQ90" s="11"/>
      <c r="IWR90" s="10"/>
      <c r="IWS90" s="11"/>
      <c r="IWT90" s="11"/>
      <c r="IWU90" s="10"/>
      <c r="IWV90" s="11"/>
      <c r="IWW90" s="11"/>
      <c r="IWX90" s="10"/>
      <c r="IWY90" s="11"/>
      <c r="IWZ90" s="11"/>
      <c r="IXA90" s="10"/>
      <c r="IXB90" s="11"/>
      <c r="IXC90" s="11"/>
      <c r="IXD90" s="10"/>
      <c r="IXE90" s="11"/>
      <c r="IXF90" s="11"/>
      <c r="IXG90" s="10"/>
      <c r="IXH90" s="11"/>
      <c r="IXI90" s="11"/>
      <c r="IXJ90" s="10"/>
      <c r="IXK90" s="11"/>
      <c r="IXL90" s="11"/>
      <c r="IXM90" s="10"/>
      <c r="IXN90" s="11"/>
      <c r="IXO90" s="11"/>
      <c r="IXP90" s="10"/>
      <c r="IXQ90" s="11"/>
      <c r="IXR90" s="11"/>
      <c r="IXS90" s="10"/>
      <c r="IXT90" s="11"/>
      <c r="IXU90" s="11"/>
      <c r="IXV90" s="10"/>
      <c r="IXW90" s="11"/>
      <c r="IXX90" s="11"/>
      <c r="IXY90" s="10"/>
      <c r="IXZ90" s="11"/>
      <c r="IYA90" s="11"/>
      <c r="IYB90" s="10"/>
      <c r="IYC90" s="11"/>
      <c r="IYD90" s="11"/>
      <c r="IYE90" s="10"/>
      <c r="IYF90" s="11"/>
      <c r="IYG90" s="11"/>
      <c r="IYH90" s="10"/>
      <c r="IYI90" s="11"/>
      <c r="IYJ90" s="11"/>
      <c r="IYK90" s="10"/>
      <c r="IYL90" s="11"/>
      <c r="IYM90" s="11"/>
      <c r="IYN90" s="10"/>
      <c r="IYO90" s="11"/>
      <c r="IYP90" s="11"/>
      <c r="IYQ90" s="10"/>
      <c r="IYR90" s="11"/>
      <c r="IYS90" s="11"/>
      <c r="IYT90" s="10"/>
      <c r="IYU90" s="11"/>
      <c r="IYV90" s="11"/>
      <c r="IYW90" s="10"/>
      <c r="IYX90" s="11"/>
      <c r="IYY90" s="11"/>
      <c r="IYZ90" s="10"/>
      <c r="IZA90" s="11"/>
      <c r="IZB90" s="11"/>
      <c r="IZC90" s="10"/>
      <c r="IZD90" s="11"/>
      <c r="IZE90" s="11"/>
      <c r="IZF90" s="10"/>
      <c r="IZG90" s="11"/>
      <c r="IZH90" s="11"/>
      <c r="IZI90" s="10"/>
      <c r="IZJ90" s="11"/>
      <c r="IZK90" s="11"/>
      <c r="IZL90" s="10"/>
      <c r="IZM90" s="11"/>
      <c r="IZN90" s="11"/>
      <c r="IZO90" s="10"/>
      <c r="IZP90" s="11"/>
      <c r="IZQ90" s="11"/>
      <c r="IZR90" s="10"/>
      <c r="IZS90" s="11"/>
      <c r="IZT90" s="11"/>
      <c r="IZU90" s="10"/>
      <c r="IZV90" s="11"/>
      <c r="IZW90" s="11"/>
      <c r="IZX90" s="10"/>
      <c r="IZY90" s="11"/>
      <c r="IZZ90" s="11"/>
      <c r="JAA90" s="10"/>
      <c r="JAB90" s="11"/>
      <c r="JAC90" s="11"/>
      <c r="JAD90" s="10"/>
      <c r="JAE90" s="11"/>
      <c r="JAF90" s="11"/>
      <c r="JAG90" s="10"/>
      <c r="JAH90" s="11"/>
      <c r="JAI90" s="11"/>
      <c r="JAJ90" s="10"/>
      <c r="JAK90" s="11"/>
      <c r="JAL90" s="11"/>
      <c r="JAM90" s="10"/>
      <c r="JAN90" s="11"/>
      <c r="JAO90" s="11"/>
      <c r="JAP90" s="10"/>
      <c r="JAQ90" s="11"/>
      <c r="JAR90" s="11"/>
      <c r="JAS90" s="10"/>
      <c r="JAT90" s="11"/>
      <c r="JAU90" s="11"/>
      <c r="JAV90" s="10"/>
      <c r="JAW90" s="11"/>
      <c r="JAX90" s="11"/>
      <c r="JAY90" s="10"/>
      <c r="JAZ90" s="11"/>
      <c r="JBA90" s="11"/>
      <c r="JBB90" s="10"/>
      <c r="JBC90" s="11"/>
      <c r="JBD90" s="11"/>
      <c r="JBE90" s="10"/>
      <c r="JBF90" s="11"/>
      <c r="JBG90" s="11"/>
      <c r="JBH90" s="10"/>
      <c r="JBI90" s="11"/>
      <c r="JBJ90" s="11"/>
      <c r="JBK90" s="10"/>
      <c r="JBL90" s="11"/>
      <c r="JBM90" s="11"/>
      <c r="JBN90" s="10"/>
      <c r="JBO90" s="11"/>
      <c r="JBP90" s="11"/>
      <c r="JBQ90" s="10"/>
      <c r="JBR90" s="11"/>
      <c r="JBS90" s="11"/>
      <c r="JBT90" s="10"/>
      <c r="JBU90" s="11"/>
      <c r="JBV90" s="11"/>
      <c r="JBW90" s="10"/>
      <c r="JBX90" s="11"/>
      <c r="JBY90" s="11"/>
      <c r="JBZ90" s="10"/>
      <c r="JCA90" s="11"/>
      <c r="JCB90" s="11"/>
      <c r="JCC90" s="10"/>
      <c r="JCD90" s="11"/>
      <c r="JCE90" s="11"/>
      <c r="JCF90" s="10"/>
      <c r="JCG90" s="11"/>
      <c r="JCH90" s="11"/>
      <c r="JCI90" s="10"/>
      <c r="JCJ90" s="11"/>
      <c r="JCK90" s="11"/>
      <c r="JCL90" s="10"/>
      <c r="JCM90" s="11"/>
      <c r="JCN90" s="11"/>
      <c r="JCO90" s="10"/>
      <c r="JCP90" s="11"/>
      <c r="JCQ90" s="11"/>
      <c r="JCR90" s="10"/>
      <c r="JCS90" s="11"/>
      <c r="JCT90" s="11"/>
      <c r="JCU90" s="10"/>
      <c r="JCV90" s="11"/>
      <c r="JCW90" s="11"/>
      <c r="JCX90" s="10"/>
      <c r="JCY90" s="11"/>
      <c r="JCZ90" s="11"/>
      <c r="JDA90" s="10"/>
      <c r="JDB90" s="11"/>
      <c r="JDC90" s="11"/>
      <c r="JDD90" s="10"/>
      <c r="JDE90" s="11"/>
      <c r="JDF90" s="11"/>
      <c r="JDG90" s="10"/>
      <c r="JDH90" s="11"/>
      <c r="JDI90" s="11"/>
      <c r="JDJ90" s="10"/>
      <c r="JDK90" s="11"/>
      <c r="JDL90" s="11"/>
      <c r="JDM90" s="10"/>
      <c r="JDN90" s="11"/>
      <c r="JDO90" s="11"/>
      <c r="JDP90" s="10"/>
      <c r="JDQ90" s="11"/>
      <c r="JDR90" s="11"/>
      <c r="JDS90" s="10"/>
      <c r="JDT90" s="11"/>
      <c r="JDU90" s="11"/>
      <c r="JDV90" s="10"/>
      <c r="JDW90" s="11"/>
      <c r="JDX90" s="11"/>
      <c r="JDY90" s="10"/>
      <c r="JDZ90" s="11"/>
      <c r="JEA90" s="11"/>
      <c r="JEB90" s="10"/>
      <c r="JEC90" s="11"/>
      <c r="JED90" s="11"/>
      <c r="JEE90" s="10"/>
      <c r="JEF90" s="11"/>
      <c r="JEG90" s="11"/>
      <c r="JEH90" s="10"/>
      <c r="JEI90" s="11"/>
      <c r="JEJ90" s="11"/>
      <c r="JEK90" s="10"/>
      <c r="JEL90" s="11"/>
      <c r="JEM90" s="11"/>
      <c r="JEN90" s="10"/>
      <c r="JEO90" s="11"/>
      <c r="JEP90" s="11"/>
      <c r="JEQ90" s="10"/>
      <c r="JER90" s="11"/>
      <c r="JES90" s="11"/>
      <c r="JET90" s="10"/>
      <c r="JEU90" s="11"/>
      <c r="JEV90" s="11"/>
      <c r="JEW90" s="10"/>
      <c r="JEX90" s="11"/>
      <c r="JEY90" s="11"/>
      <c r="JEZ90" s="10"/>
      <c r="JFA90" s="11"/>
      <c r="JFB90" s="11"/>
      <c r="JFC90" s="10"/>
      <c r="JFD90" s="11"/>
      <c r="JFE90" s="11"/>
      <c r="JFF90" s="10"/>
      <c r="JFG90" s="11"/>
      <c r="JFH90" s="11"/>
      <c r="JFI90" s="10"/>
      <c r="JFJ90" s="11"/>
      <c r="JFK90" s="11"/>
      <c r="JFL90" s="10"/>
      <c r="JFM90" s="11"/>
      <c r="JFN90" s="11"/>
      <c r="JFO90" s="10"/>
      <c r="JFP90" s="11"/>
      <c r="JFQ90" s="11"/>
      <c r="JFR90" s="10"/>
      <c r="JFS90" s="11"/>
      <c r="JFT90" s="11"/>
      <c r="JFU90" s="10"/>
      <c r="JFV90" s="11"/>
      <c r="JFW90" s="11"/>
      <c r="JFX90" s="10"/>
      <c r="JFY90" s="11"/>
      <c r="JFZ90" s="11"/>
      <c r="JGA90" s="10"/>
      <c r="JGB90" s="11"/>
      <c r="JGC90" s="11"/>
      <c r="JGD90" s="10"/>
      <c r="JGE90" s="11"/>
      <c r="JGF90" s="11"/>
      <c r="JGG90" s="10"/>
      <c r="JGH90" s="11"/>
      <c r="JGI90" s="11"/>
      <c r="JGJ90" s="10"/>
      <c r="JGK90" s="11"/>
      <c r="JGL90" s="11"/>
      <c r="JGM90" s="10"/>
      <c r="JGN90" s="11"/>
      <c r="JGO90" s="11"/>
      <c r="JGP90" s="10"/>
      <c r="JGQ90" s="11"/>
      <c r="JGR90" s="11"/>
      <c r="JGS90" s="10"/>
      <c r="JGT90" s="11"/>
      <c r="JGU90" s="11"/>
      <c r="JGV90" s="10"/>
      <c r="JGW90" s="11"/>
      <c r="JGX90" s="11"/>
      <c r="JGY90" s="10"/>
      <c r="JGZ90" s="11"/>
      <c r="JHA90" s="11"/>
      <c r="JHB90" s="10"/>
      <c r="JHC90" s="11"/>
      <c r="JHD90" s="11"/>
      <c r="JHE90" s="10"/>
      <c r="JHF90" s="11"/>
      <c r="JHG90" s="11"/>
      <c r="JHH90" s="10"/>
      <c r="JHI90" s="11"/>
      <c r="JHJ90" s="11"/>
      <c r="JHK90" s="10"/>
      <c r="JHL90" s="11"/>
      <c r="JHM90" s="11"/>
      <c r="JHN90" s="10"/>
      <c r="JHO90" s="11"/>
      <c r="JHP90" s="11"/>
      <c r="JHQ90" s="10"/>
      <c r="JHR90" s="11"/>
      <c r="JHS90" s="11"/>
      <c r="JHT90" s="10"/>
      <c r="JHU90" s="11"/>
      <c r="JHV90" s="11"/>
      <c r="JHW90" s="10"/>
      <c r="JHX90" s="11"/>
      <c r="JHY90" s="11"/>
      <c r="JHZ90" s="10"/>
      <c r="JIA90" s="11"/>
      <c r="JIB90" s="11"/>
      <c r="JIC90" s="10"/>
      <c r="JID90" s="11"/>
      <c r="JIE90" s="11"/>
      <c r="JIF90" s="10"/>
      <c r="JIG90" s="11"/>
      <c r="JIH90" s="11"/>
      <c r="JII90" s="10"/>
      <c r="JIJ90" s="11"/>
      <c r="JIK90" s="11"/>
      <c r="JIL90" s="10"/>
      <c r="JIM90" s="11"/>
      <c r="JIN90" s="11"/>
      <c r="JIO90" s="10"/>
      <c r="JIP90" s="11"/>
      <c r="JIQ90" s="11"/>
      <c r="JIR90" s="10"/>
      <c r="JIS90" s="11"/>
      <c r="JIT90" s="11"/>
      <c r="JIU90" s="10"/>
      <c r="JIV90" s="11"/>
      <c r="JIW90" s="11"/>
      <c r="JIX90" s="10"/>
      <c r="JIY90" s="11"/>
      <c r="JIZ90" s="11"/>
      <c r="JJA90" s="10"/>
      <c r="JJB90" s="11"/>
      <c r="JJC90" s="11"/>
      <c r="JJD90" s="10"/>
      <c r="JJE90" s="11"/>
      <c r="JJF90" s="11"/>
      <c r="JJG90" s="10"/>
      <c r="JJH90" s="11"/>
      <c r="JJI90" s="11"/>
      <c r="JJJ90" s="10"/>
      <c r="JJK90" s="11"/>
      <c r="JJL90" s="11"/>
      <c r="JJM90" s="10"/>
      <c r="JJN90" s="11"/>
      <c r="JJO90" s="11"/>
      <c r="JJP90" s="10"/>
      <c r="JJQ90" s="11"/>
      <c r="JJR90" s="11"/>
      <c r="JJS90" s="10"/>
      <c r="JJT90" s="11"/>
      <c r="JJU90" s="11"/>
      <c r="JJV90" s="10"/>
      <c r="JJW90" s="11"/>
      <c r="JJX90" s="11"/>
      <c r="JJY90" s="10"/>
      <c r="JJZ90" s="11"/>
      <c r="JKA90" s="11"/>
      <c r="JKB90" s="10"/>
      <c r="JKC90" s="11"/>
      <c r="JKD90" s="11"/>
      <c r="JKE90" s="10"/>
      <c r="JKF90" s="11"/>
      <c r="JKG90" s="11"/>
      <c r="JKH90" s="10"/>
      <c r="JKI90" s="11"/>
      <c r="JKJ90" s="11"/>
      <c r="JKK90" s="10"/>
      <c r="JKL90" s="11"/>
      <c r="JKM90" s="11"/>
      <c r="JKN90" s="10"/>
      <c r="JKO90" s="11"/>
      <c r="JKP90" s="11"/>
      <c r="JKQ90" s="10"/>
      <c r="JKR90" s="11"/>
      <c r="JKS90" s="11"/>
      <c r="JKT90" s="10"/>
      <c r="JKU90" s="11"/>
      <c r="JKV90" s="11"/>
      <c r="JKW90" s="10"/>
      <c r="JKX90" s="11"/>
      <c r="JKY90" s="11"/>
      <c r="JKZ90" s="10"/>
      <c r="JLA90" s="11"/>
      <c r="JLB90" s="11"/>
      <c r="JLC90" s="10"/>
      <c r="JLD90" s="11"/>
      <c r="JLE90" s="11"/>
      <c r="JLF90" s="10"/>
      <c r="JLG90" s="11"/>
      <c r="JLH90" s="11"/>
      <c r="JLI90" s="10"/>
      <c r="JLJ90" s="11"/>
      <c r="JLK90" s="11"/>
      <c r="JLL90" s="10"/>
      <c r="JLM90" s="11"/>
      <c r="JLN90" s="11"/>
      <c r="JLO90" s="10"/>
      <c r="JLP90" s="11"/>
      <c r="JLQ90" s="11"/>
      <c r="JLR90" s="10"/>
      <c r="JLS90" s="11"/>
      <c r="JLT90" s="11"/>
      <c r="JLU90" s="10"/>
      <c r="JLV90" s="11"/>
      <c r="JLW90" s="11"/>
      <c r="JLX90" s="10"/>
      <c r="JLY90" s="11"/>
      <c r="JLZ90" s="11"/>
      <c r="JMA90" s="10"/>
      <c r="JMB90" s="11"/>
      <c r="JMC90" s="11"/>
      <c r="JMD90" s="10"/>
      <c r="JME90" s="11"/>
      <c r="JMF90" s="11"/>
      <c r="JMG90" s="10"/>
      <c r="JMH90" s="11"/>
      <c r="JMI90" s="11"/>
      <c r="JMJ90" s="10"/>
      <c r="JMK90" s="11"/>
      <c r="JML90" s="11"/>
      <c r="JMM90" s="10"/>
      <c r="JMN90" s="11"/>
      <c r="JMO90" s="11"/>
      <c r="JMP90" s="10"/>
      <c r="JMQ90" s="11"/>
      <c r="JMR90" s="11"/>
      <c r="JMS90" s="10"/>
      <c r="JMT90" s="11"/>
      <c r="JMU90" s="11"/>
      <c r="JMV90" s="10"/>
      <c r="JMW90" s="11"/>
      <c r="JMX90" s="11"/>
      <c r="JMY90" s="10"/>
      <c r="JMZ90" s="11"/>
      <c r="JNA90" s="11"/>
      <c r="JNB90" s="10"/>
      <c r="JNC90" s="11"/>
      <c r="JND90" s="11"/>
      <c r="JNE90" s="10"/>
      <c r="JNF90" s="11"/>
      <c r="JNG90" s="11"/>
      <c r="JNH90" s="10"/>
      <c r="JNI90" s="11"/>
      <c r="JNJ90" s="11"/>
      <c r="JNK90" s="10"/>
      <c r="JNL90" s="11"/>
      <c r="JNM90" s="11"/>
      <c r="JNN90" s="10"/>
      <c r="JNO90" s="11"/>
      <c r="JNP90" s="11"/>
      <c r="JNQ90" s="10"/>
      <c r="JNR90" s="11"/>
      <c r="JNS90" s="11"/>
      <c r="JNT90" s="10"/>
      <c r="JNU90" s="11"/>
      <c r="JNV90" s="11"/>
      <c r="JNW90" s="10"/>
      <c r="JNX90" s="11"/>
      <c r="JNY90" s="11"/>
      <c r="JNZ90" s="10"/>
      <c r="JOA90" s="11"/>
      <c r="JOB90" s="11"/>
      <c r="JOC90" s="10"/>
      <c r="JOD90" s="11"/>
      <c r="JOE90" s="11"/>
      <c r="JOF90" s="10"/>
      <c r="JOG90" s="11"/>
      <c r="JOH90" s="11"/>
      <c r="JOI90" s="10"/>
      <c r="JOJ90" s="11"/>
      <c r="JOK90" s="11"/>
      <c r="JOL90" s="10"/>
      <c r="JOM90" s="11"/>
      <c r="JON90" s="11"/>
      <c r="JOO90" s="10"/>
      <c r="JOP90" s="11"/>
      <c r="JOQ90" s="11"/>
      <c r="JOR90" s="10"/>
      <c r="JOS90" s="11"/>
      <c r="JOT90" s="11"/>
      <c r="JOU90" s="10"/>
      <c r="JOV90" s="11"/>
      <c r="JOW90" s="11"/>
      <c r="JOX90" s="10"/>
      <c r="JOY90" s="11"/>
      <c r="JOZ90" s="11"/>
      <c r="JPA90" s="10"/>
      <c r="JPB90" s="11"/>
      <c r="JPC90" s="11"/>
      <c r="JPD90" s="10"/>
      <c r="JPE90" s="11"/>
      <c r="JPF90" s="11"/>
      <c r="JPG90" s="10"/>
      <c r="JPH90" s="11"/>
      <c r="JPI90" s="11"/>
      <c r="JPJ90" s="10"/>
      <c r="JPK90" s="11"/>
      <c r="JPL90" s="11"/>
      <c r="JPM90" s="10"/>
      <c r="JPN90" s="11"/>
      <c r="JPO90" s="11"/>
      <c r="JPP90" s="10"/>
      <c r="JPQ90" s="11"/>
      <c r="JPR90" s="11"/>
      <c r="JPS90" s="10"/>
      <c r="JPT90" s="11"/>
      <c r="JPU90" s="11"/>
      <c r="JPV90" s="10"/>
      <c r="JPW90" s="11"/>
      <c r="JPX90" s="11"/>
      <c r="JPY90" s="10"/>
      <c r="JPZ90" s="11"/>
      <c r="JQA90" s="11"/>
      <c r="JQB90" s="10"/>
      <c r="JQC90" s="11"/>
      <c r="JQD90" s="11"/>
      <c r="JQE90" s="10"/>
      <c r="JQF90" s="11"/>
      <c r="JQG90" s="11"/>
      <c r="JQH90" s="10"/>
      <c r="JQI90" s="11"/>
      <c r="JQJ90" s="11"/>
      <c r="JQK90" s="10"/>
      <c r="JQL90" s="11"/>
      <c r="JQM90" s="11"/>
      <c r="JQN90" s="10"/>
      <c r="JQO90" s="11"/>
      <c r="JQP90" s="11"/>
      <c r="JQQ90" s="10"/>
      <c r="JQR90" s="11"/>
      <c r="JQS90" s="11"/>
      <c r="JQT90" s="10"/>
      <c r="JQU90" s="11"/>
      <c r="JQV90" s="11"/>
      <c r="JQW90" s="10"/>
      <c r="JQX90" s="11"/>
      <c r="JQY90" s="11"/>
      <c r="JQZ90" s="10"/>
      <c r="JRA90" s="11"/>
      <c r="JRB90" s="11"/>
      <c r="JRC90" s="10"/>
      <c r="JRD90" s="11"/>
      <c r="JRE90" s="11"/>
      <c r="JRF90" s="10"/>
      <c r="JRG90" s="11"/>
      <c r="JRH90" s="11"/>
      <c r="JRI90" s="10"/>
      <c r="JRJ90" s="11"/>
      <c r="JRK90" s="11"/>
      <c r="JRL90" s="10"/>
      <c r="JRM90" s="11"/>
      <c r="JRN90" s="11"/>
      <c r="JRO90" s="10"/>
      <c r="JRP90" s="11"/>
      <c r="JRQ90" s="11"/>
      <c r="JRR90" s="10"/>
      <c r="JRS90" s="11"/>
      <c r="JRT90" s="11"/>
      <c r="JRU90" s="10"/>
      <c r="JRV90" s="11"/>
      <c r="JRW90" s="11"/>
      <c r="JRX90" s="10"/>
      <c r="JRY90" s="11"/>
      <c r="JRZ90" s="11"/>
      <c r="JSA90" s="10"/>
      <c r="JSB90" s="11"/>
      <c r="JSC90" s="11"/>
      <c r="JSD90" s="10"/>
      <c r="JSE90" s="11"/>
      <c r="JSF90" s="11"/>
      <c r="JSG90" s="10"/>
      <c r="JSH90" s="11"/>
      <c r="JSI90" s="11"/>
      <c r="JSJ90" s="10"/>
      <c r="JSK90" s="11"/>
      <c r="JSL90" s="11"/>
      <c r="JSM90" s="10"/>
      <c r="JSN90" s="11"/>
      <c r="JSO90" s="11"/>
      <c r="JSP90" s="10"/>
      <c r="JSQ90" s="11"/>
      <c r="JSR90" s="11"/>
      <c r="JSS90" s="10"/>
      <c r="JST90" s="11"/>
      <c r="JSU90" s="11"/>
      <c r="JSV90" s="10"/>
      <c r="JSW90" s="11"/>
      <c r="JSX90" s="11"/>
      <c r="JSY90" s="10"/>
      <c r="JSZ90" s="11"/>
      <c r="JTA90" s="11"/>
      <c r="JTB90" s="10"/>
      <c r="JTC90" s="11"/>
      <c r="JTD90" s="11"/>
      <c r="JTE90" s="10"/>
      <c r="JTF90" s="11"/>
      <c r="JTG90" s="11"/>
      <c r="JTH90" s="10"/>
      <c r="JTI90" s="11"/>
      <c r="JTJ90" s="11"/>
      <c r="JTK90" s="10"/>
      <c r="JTL90" s="11"/>
      <c r="JTM90" s="11"/>
      <c r="JTN90" s="10"/>
      <c r="JTO90" s="11"/>
      <c r="JTP90" s="11"/>
      <c r="JTQ90" s="10"/>
      <c r="JTR90" s="11"/>
      <c r="JTS90" s="11"/>
      <c r="JTT90" s="10"/>
      <c r="JTU90" s="11"/>
      <c r="JTV90" s="11"/>
      <c r="JTW90" s="10"/>
      <c r="JTX90" s="11"/>
      <c r="JTY90" s="11"/>
      <c r="JTZ90" s="10"/>
      <c r="JUA90" s="11"/>
      <c r="JUB90" s="11"/>
      <c r="JUC90" s="10"/>
      <c r="JUD90" s="11"/>
      <c r="JUE90" s="11"/>
      <c r="JUF90" s="10"/>
      <c r="JUG90" s="11"/>
      <c r="JUH90" s="11"/>
      <c r="JUI90" s="10"/>
      <c r="JUJ90" s="11"/>
      <c r="JUK90" s="11"/>
      <c r="JUL90" s="10"/>
      <c r="JUM90" s="11"/>
      <c r="JUN90" s="11"/>
      <c r="JUO90" s="10"/>
      <c r="JUP90" s="11"/>
      <c r="JUQ90" s="11"/>
      <c r="JUR90" s="10"/>
      <c r="JUS90" s="11"/>
      <c r="JUT90" s="11"/>
      <c r="JUU90" s="10"/>
      <c r="JUV90" s="11"/>
      <c r="JUW90" s="11"/>
      <c r="JUX90" s="10"/>
      <c r="JUY90" s="11"/>
      <c r="JUZ90" s="11"/>
      <c r="JVA90" s="10"/>
      <c r="JVB90" s="11"/>
      <c r="JVC90" s="11"/>
      <c r="JVD90" s="10"/>
      <c r="JVE90" s="11"/>
      <c r="JVF90" s="11"/>
      <c r="JVG90" s="10"/>
      <c r="JVH90" s="11"/>
      <c r="JVI90" s="11"/>
      <c r="JVJ90" s="10"/>
      <c r="JVK90" s="11"/>
      <c r="JVL90" s="11"/>
      <c r="JVM90" s="10"/>
      <c r="JVN90" s="11"/>
      <c r="JVO90" s="11"/>
      <c r="JVP90" s="10"/>
      <c r="JVQ90" s="11"/>
      <c r="JVR90" s="11"/>
      <c r="JVS90" s="10"/>
      <c r="JVT90" s="11"/>
      <c r="JVU90" s="11"/>
      <c r="JVV90" s="10"/>
      <c r="JVW90" s="11"/>
      <c r="JVX90" s="11"/>
      <c r="JVY90" s="10"/>
      <c r="JVZ90" s="11"/>
      <c r="JWA90" s="11"/>
      <c r="JWB90" s="10"/>
      <c r="JWC90" s="11"/>
      <c r="JWD90" s="11"/>
      <c r="JWE90" s="10"/>
      <c r="JWF90" s="11"/>
      <c r="JWG90" s="11"/>
      <c r="JWH90" s="10"/>
      <c r="JWI90" s="11"/>
      <c r="JWJ90" s="11"/>
      <c r="JWK90" s="10"/>
      <c r="JWL90" s="11"/>
      <c r="JWM90" s="11"/>
      <c r="JWN90" s="10"/>
      <c r="JWO90" s="11"/>
      <c r="JWP90" s="11"/>
      <c r="JWQ90" s="10"/>
      <c r="JWR90" s="11"/>
      <c r="JWS90" s="11"/>
      <c r="JWT90" s="10"/>
      <c r="JWU90" s="11"/>
      <c r="JWV90" s="11"/>
      <c r="JWW90" s="10"/>
      <c r="JWX90" s="11"/>
      <c r="JWY90" s="11"/>
      <c r="JWZ90" s="10"/>
      <c r="JXA90" s="11"/>
      <c r="JXB90" s="11"/>
      <c r="JXC90" s="10"/>
      <c r="JXD90" s="11"/>
      <c r="JXE90" s="11"/>
      <c r="JXF90" s="10"/>
      <c r="JXG90" s="11"/>
      <c r="JXH90" s="11"/>
      <c r="JXI90" s="10"/>
      <c r="JXJ90" s="11"/>
      <c r="JXK90" s="11"/>
      <c r="JXL90" s="10"/>
      <c r="JXM90" s="11"/>
      <c r="JXN90" s="11"/>
      <c r="JXO90" s="10"/>
      <c r="JXP90" s="11"/>
      <c r="JXQ90" s="11"/>
      <c r="JXR90" s="10"/>
      <c r="JXS90" s="11"/>
      <c r="JXT90" s="11"/>
      <c r="JXU90" s="10"/>
      <c r="JXV90" s="11"/>
      <c r="JXW90" s="11"/>
      <c r="JXX90" s="10"/>
      <c r="JXY90" s="11"/>
      <c r="JXZ90" s="11"/>
      <c r="JYA90" s="10"/>
      <c r="JYB90" s="11"/>
      <c r="JYC90" s="11"/>
      <c r="JYD90" s="10"/>
      <c r="JYE90" s="11"/>
      <c r="JYF90" s="11"/>
      <c r="JYG90" s="10"/>
      <c r="JYH90" s="11"/>
      <c r="JYI90" s="11"/>
      <c r="JYJ90" s="10"/>
      <c r="JYK90" s="11"/>
      <c r="JYL90" s="11"/>
      <c r="JYM90" s="10"/>
      <c r="JYN90" s="11"/>
      <c r="JYO90" s="11"/>
      <c r="JYP90" s="10"/>
      <c r="JYQ90" s="11"/>
      <c r="JYR90" s="11"/>
      <c r="JYS90" s="10"/>
      <c r="JYT90" s="11"/>
      <c r="JYU90" s="11"/>
      <c r="JYV90" s="10"/>
      <c r="JYW90" s="11"/>
      <c r="JYX90" s="11"/>
      <c r="JYY90" s="10"/>
      <c r="JYZ90" s="11"/>
      <c r="JZA90" s="11"/>
      <c r="JZB90" s="10"/>
      <c r="JZC90" s="11"/>
      <c r="JZD90" s="11"/>
      <c r="JZE90" s="10"/>
      <c r="JZF90" s="11"/>
      <c r="JZG90" s="11"/>
      <c r="JZH90" s="10"/>
      <c r="JZI90" s="11"/>
      <c r="JZJ90" s="11"/>
      <c r="JZK90" s="10"/>
      <c r="JZL90" s="11"/>
      <c r="JZM90" s="11"/>
      <c r="JZN90" s="10"/>
      <c r="JZO90" s="11"/>
      <c r="JZP90" s="11"/>
      <c r="JZQ90" s="10"/>
      <c r="JZR90" s="11"/>
      <c r="JZS90" s="11"/>
      <c r="JZT90" s="10"/>
      <c r="JZU90" s="11"/>
      <c r="JZV90" s="11"/>
      <c r="JZW90" s="10"/>
      <c r="JZX90" s="11"/>
      <c r="JZY90" s="11"/>
      <c r="JZZ90" s="10"/>
      <c r="KAA90" s="11"/>
      <c r="KAB90" s="11"/>
      <c r="KAC90" s="10"/>
      <c r="KAD90" s="11"/>
      <c r="KAE90" s="11"/>
      <c r="KAF90" s="10"/>
      <c r="KAG90" s="11"/>
      <c r="KAH90" s="11"/>
      <c r="KAI90" s="10"/>
      <c r="KAJ90" s="11"/>
      <c r="KAK90" s="11"/>
      <c r="KAL90" s="10"/>
      <c r="KAM90" s="11"/>
      <c r="KAN90" s="11"/>
      <c r="KAO90" s="10"/>
      <c r="KAP90" s="11"/>
      <c r="KAQ90" s="11"/>
      <c r="KAR90" s="10"/>
      <c r="KAS90" s="11"/>
      <c r="KAT90" s="11"/>
      <c r="KAU90" s="10"/>
      <c r="KAV90" s="11"/>
      <c r="KAW90" s="11"/>
      <c r="KAX90" s="10"/>
      <c r="KAY90" s="11"/>
      <c r="KAZ90" s="11"/>
      <c r="KBA90" s="10"/>
      <c r="KBB90" s="11"/>
      <c r="KBC90" s="11"/>
      <c r="KBD90" s="10"/>
      <c r="KBE90" s="11"/>
      <c r="KBF90" s="11"/>
      <c r="KBG90" s="10"/>
      <c r="KBH90" s="11"/>
      <c r="KBI90" s="11"/>
      <c r="KBJ90" s="10"/>
      <c r="KBK90" s="11"/>
      <c r="KBL90" s="11"/>
      <c r="KBM90" s="10"/>
      <c r="KBN90" s="11"/>
      <c r="KBO90" s="11"/>
      <c r="KBP90" s="10"/>
      <c r="KBQ90" s="11"/>
      <c r="KBR90" s="11"/>
      <c r="KBS90" s="10"/>
      <c r="KBT90" s="11"/>
      <c r="KBU90" s="11"/>
      <c r="KBV90" s="10"/>
      <c r="KBW90" s="11"/>
      <c r="KBX90" s="11"/>
      <c r="KBY90" s="10"/>
      <c r="KBZ90" s="11"/>
      <c r="KCA90" s="11"/>
      <c r="KCB90" s="10"/>
      <c r="KCC90" s="11"/>
      <c r="KCD90" s="11"/>
      <c r="KCE90" s="10"/>
      <c r="KCF90" s="11"/>
      <c r="KCG90" s="11"/>
      <c r="KCH90" s="10"/>
      <c r="KCI90" s="11"/>
      <c r="KCJ90" s="11"/>
      <c r="KCK90" s="10"/>
      <c r="KCL90" s="11"/>
      <c r="KCM90" s="11"/>
      <c r="KCN90" s="10"/>
      <c r="KCO90" s="11"/>
      <c r="KCP90" s="11"/>
      <c r="KCQ90" s="10"/>
      <c r="KCR90" s="11"/>
      <c r="KCS90" s="11"/>
      <c r="KCT90" s="10"/>
      <c r="KCU90" s="11"/>
      <c r="KCV90" s="11"/>
      <c r="KCW90" s="10"/>
      <c r="KCX90" s="11"/>
      <c r="KCY90" s="11"/>
      <c r="KCZ90" s="10"/>
      <c r="KDA90" s="11"/>
      <c r="KDB90" s="11"/>
      <c r="KDC90" s="10"/>
      <c r="KDD90" s="11"/>
      <c r="KDE90" s="11"/>
      <c r="KDF90" s="10"/>
      <c r="KDG90" s="11"/>
      <c r="KDH90" s="11"/>
      <c r="KDI90" s="10"/>
      <c r="KDJ90" s="11"/>
      <c r="KDK90" s="11"/>
      <c r="KDL90" s="10"/>
      <c r="KDM90" s="11"/>
      <c r="KDN90" s="11"/>
      <c r="KDO90" s="10"/>
      <c r="KDP90" s="11"/>
      <c r="KDQ90" s="11"/>
      <c r="KDR90" s="10"/>
      <c r="KDS90" s="11"/>
      <c r="KDT90" s="11"/>
      <c r="KDU90" s="10"/>
      <c r="KDV90" s="11"/>
      <c r="KDW90" s="11"/>
      <c r="KDX90" s="10"/>
      <c r="KDY90" s="11"/>
      <c r="KDZ90" s="11"/>
      <c r="KEA90" s="10"/>
      <c r="KEB90" s="11"/>
      <c r="KEC90" s="11"/>
      <c r="KED90" s="10"/>
      <c r="KEE90" s="11"/>
      <c r="KEF90" s="11"/>
      <c r="KEG90" s="10"/>
      <c r="KEH90" s="11"/>
      <c r="KEI90" s="11"/>
      <c r="KEJ90" s="10"/>
      <c r="KEK90" s="11"/>
      <c r="KEL90" s="11"/>
      <c r="KEM90" s="10"/>
      <c r="KEN90" s="11"/>
      <c r="KEO90" s="11"/>
      <c r="KEP90" s="10"/>
      <c r="KEQ90" s="11"/>
      <c r="KER90" s="11"/>
      <c r="KES90" s="10"/>
      <c r="KET90" s="11"/>
      <c r="KEU90" s="11"/>
      <c r="KEV90" s="10"/>
      <c r="KEW90" s="11"/>
      <c r="KEX90" s="11"/>
      <c r="KEY90" s="10"/>
      <c r="KEZ90" s="11"/>
      <c r="KFA90" s="11"/>
      <c r="KFB90" s="10"/>
      <c r="KFC90" s="11"/>
      <c r="KFD90" s="11"/>
      <c r="KFE90" s="10"/>
      <c r="KFF90" s="11"/>
      <c r="KFG90" s="11"/>
      <c r="KFH90" s="10"/>
      <c r="KFI90" s="11"/>
      <c r="KFJ90" s="11"/>
      <c r="KFK90" s="10"/>
      <c r="KFL90" s="11"/>
      <c r="KFM90" s="11"/>
      <c r="KFN90" s="10"/>
      <c r="KFO90" s="11"/>
      <c r="KFP90" s="11"/>
      <c r="KFQ90" s="10"/>
      <c r="KFR90" s="11"/>
      <c r="KFS90" s="11"/>
      <c r="KFT90" s="10"/>
      <c r="KFU90" s="11"/>
      <c r="KFV90" s="11"/>
      <c r="KFW90" s="10"/>
      <c r="KFX90" s="11"/>
      <c r="KFY90" s="11"/>
      <c r="KFZ90" s="10"/>
      <c r="KGA90" s="11"/>
      <c r="KGB90" s="11"/>
      <c r="KGC90" s="10"/>
      <c r="KGD90" s="11"/>
      <c r="KGE90" s="11"/>
      <c r="KGF90" s="10"/>
      <c r="KGG90" s="11"/>
      <c r="KGH90" s="11"/>
      <c r="KGI90" s="10"/>
      <c r="KGJ90" s="11"/>
      <c r="KGK90" s="11"/>
      <c r="KGL90" s="10"/>
      <c r="KGM90" s="11"/>
      <c r="KGN90" s="11"/>
      <c r="KGO90" s="10"/>
      <c r="KGP90" s="11"/>
      <c r="KGQ90" s="11"/>
      <c r="KGR90" s="10"/>
      <c r="KGS90" s="11"/>
      <c r="KGT90" s="11"/>
      <c r="KGU90" s="10"/>
      <c r="KGV90" s="11"/>
      <c r="KGW90" s="11"/>
      <c r="KGX90" s="10"/>
      <c r="KGY90" s="11"/>
      <c r="KGZ90" s="11"/>
      <c r="KHA90" s="10"/>
      <c r="KHB90" s="11"/>
      <c r="KHC90" s="11"/>
      <c r="KHD90" s="10"/>
      <c r="KHE90" s="11"/>
      <c r="KHF90" s="11"/>
      <c r="KHG90" s="10"/>
      <c r="KHH90" s="11"/>
      <c r="KHI90" s="11"/>
      <c r="KHJ90" s="10"/>
      <c r="KHK90" s="11"/>
      <c r="KHL90" s="11"/>
      <c r="KHM90" s="10"/>
      <c r="KHN90" s="11"/>
      <c r="KHO90" s="11"/>
      <c r="KHP90" s="10"/>
      <c r="KHQ90" s="11"/>
      <c r="KHR90" s="11"/>
      <c r="KHS90" s="10"/>
      <c r="KHT90" s="11"/>
      <c r="KHU90" s="11"/>
      <c r="KHV90" s="10"/>
      <c r="KHW90" s="11"/>
      <c r="KHX90" s="11"/>
      <c r="KHY90" s="10"/>
      <c r="KHZ90" s="11"/>
      <c r="KIA90" s="11"/>
      <c r="KIB90" s="10"/>
      <c r="KIC90" s="11"/>
      <c r="KID90" s="11"/>
      <c r="KIE90" s="10"/>
      <c r="KIF90" s="11"/>
      <c r="KIG90" s="11"/>
      <c r="KIH90" s="10"/>
      <c r="KII90" s="11"/>
      <c r="KIJ90" s="11"/>
      <c r="KIK90" s="10"/>
      <c r="KIL90" s="11"/>
      <c r="KIM90" s="11"/>
      <c r="KIN90" s="10"/>
      <c r="KIO90" s="11"/>
      <c r="KIP90" s="11"/>
      <c r="KIQ90" s="10"/>
      <c r="KIR90" s="11"/>
      <c r="KIS90" s="11"/>
      <c r="KIT90" s="10"/>
      <c r="KIU90" s="11"/>
      <c r="KIV90" s="11"/>
      <c r="KIW90" s="10"/>
      <c r="KIX90" s="11"/>
      <c r="KIY90" s="11"/>
      <c r="KIZ90" s="10"/>
      <c r="KJA90" s="11"/>
      <c r="KJB90" s="11"/>
      <c r="KJC90" s="10"/>
      <c r="KJD90" s="11"/>
      <c r="KJE90" s="11"/>
      <c r="KJF90" s="10"/>
      <c r="KJG90" s="11"/>
      <c r="KJH90" s="11"/>
      <c r="KJI90" s="10"/>
      <c r="KJJ90" s="11"/>
      <c r="KJK90" s="11"/>
      <c r="KJL90" s="10"/>
      <c r="KJM90" s="11"/>
      <c r="KJN90" s="11"/>
      <c r="KJO90" s="10"/>
      <c r="KJP90" s="11"/>
      <c r="KJQ90" s="11"/>
      <c r="KJR90" s="10"/>
      <c r="KJS90" s="11"/>
      <c r="KJT90" s="11"/>
      <c r="KJU90" s="10"/>
      <c r="KJV90" s="11"/>
      <c r="KJW90" s="11"/>
      <c r="KJX90" s="10"/>
      <c r="KJY90" s="11"/>
      <c r="KJZ90" s="11"/>
      <c r="KKA90" s="10"/>
      <c r="KKB90" s="11"/>
      <c r="KKC90" s="11"/>
      <c r="KKD90" s="10"/>
      <c r="KKE90" s="11"/>
      <c r="KKF90" s="11"/>
      <c r="KKG90" s="10"/>
      <c r="KKH90" s="11"/>
      <c r="KKI90" s="11"/>
      <c r="KKJ90" s="10"/>
      <c r="KKK90" s="11"/>
      <c r="KKL90" s="11"/>
      <c r="KKM90" s="10"/>
      <c r="KKN90" s="11"/>
      <c r="KKO90" s="11"/>
      <c r="KKP90" s="10"/>
      <c r="KKQ90" s="11"/>
      <c r="KKR90" s="11"/>
      <c r="KKS90" s="10"/>
      <c r="KKT90" s="11"/>
      <c r="KKU90" s="11"/>
      <c r="KKV90" s="10"/>
      <c r="KKW90" s="11"/>
      <c r="KKX90" s="11"/>
      <c r="KKY90" s="10"/>
      <c r="KKZ90" s="11"/>
      <c r="KLA90" s="11"/>
      <c r="KLB90" s="10"/>
      <c r="KLC90" s="11"/>
      <c r="KLD90" s="11"/>
      <c r="KLE90" s="10"/>
      <c r="KLF90" s="11"/>
      <c r="KLG90" s="11"/>
      <c r="KLH90" s="10"/>
      <c r="KLI90" s="11"/>
      <c r="KLJ90" s="11"/>
      <c r="KLK90" s="10"/>
      <c r="KLL90" s="11"/>
      <c r="KLM90" s="11"/>
      <c r="KLN90" s="10"/>
      <c r="KLO90" s="11"/>
      <c r="KLP90" s="11"/>
      <c r="KLQ90" s="10"/>
      <c r="KLR90" s="11"/>
      <c r="KLS90" s="11"/>
      <c r="KLT90" s="10"/>
      <c r="KLU90" s="11"/>
      <c r="KLV90" s="11"/>
      <c r="KLW90" s="10"/>
      <c r="KLX90" s="11"/>
      <c r="KLY90" s="11"/>
      <c r="KLZ90" s="10"/>
      <c r="KMA90" s="11"/>
      <c r="KMB90" s="11"/>
      <c r="KMC90" s="10"/>
      <c r="KMD90" s="11"/>
      <c r="KME90" s="11"/>
      <c r="KMF90" s="10"/>
      <c r="KMG90" s="11"/>
      <c r="KMH90" s="11"/>
      <c r="KMI90" s="10"/>
      <c r="KMJ90" s="11"/>
      <c r="KMK90" s="11"/>
      <c r="KML90" s="10"/>
      <c r="KMM90" s="11"/>
      <c r="KMN90" s="11"/>
      <c r="KMO90" s="10"/>
      <c r="KMP90" s="11"/>
      <c r="KMQ90" s="11"/>
      <c r="KMR90" s="10"/>
      <c r="KMS90" s="11"/>
      <c r="KMT90" s="11"/>
      <c r="KMU90" s="10"/>
      <c r="KMV90" s="11"/>
      <c r="KMW90" s="11"/>
      <c r="KMX90" s="10"/>
      <c r="KMY90" s="11"/>
      <c r="KMZ90" s="11"/>
      <c r="KNA90" s="10"/>
      <c r="KNB90" s="11"/>
      <c r="KNC90" s="11"/>
      <c r="KND90" s="10"/>
      <c r="KNE90" s="11"/>
      <c r="KNF90" s="11"/>
      <c r="KNG90" s="10"/>
      <c r="KNH90" s="11"/>
      <c r="KNI90" s="11"/>
      <c r="KNJ90" s="10"/>
      <c r="KNK90" s="11"/>
      <c r="KNL90" s="11"/>
      <c r="KNM90" s="10"/>
      <c r="KNN90" s="11"/>
      <c r="KNO90" s="11"/>
      <c r="KNP90" s="10"/>
      <c r="KNQ90" s="11"/>
      <c r="KNR90" s="11"/>
      <c r="KNS90" s="10"/>
      <c r="KNT90" s="11"/>
      <c r="KNU90" s="11"/>
      <c r="KNV90" s="10"/>
      <c r="KNW90" s="11"/>
      <c r="KNX90" s="11"/>
      <c r="KNY90" s="10"/>
      <c r="KNZ90" s="11"/>
      <c r="KOA90" s="11"/>
      <c r="KOB90" s="10"/>
      <c r="KOC90" s="11"/>
      <c r="KOD90" s="11"/>
      <c r="KOE90" s="10"/>
      <c r="KOF90" s="11"/>
      <c r="KOG90" s="11"/>
      <c r="KOH90" s="10"/>
      <c r="KOI90" s="11"/>
      <c r="KOJ90" s="11"/>
      <c r="KOK90" s="10"/>
      <c r="KOL90" s="11"/>
      <c r="KOM90" s="11"/>
      <c r="KON90" s="10"/>
      <c r="KOO90" s="11"/>
      <c r="KOP90" s="11"/>
      <c r="KOQ90" s="10"/>
      <c r="KOR90" s="11"/>
      <c r="KOS90" s="11"/>
      <c r="KOT90" s="10"/>
      <c r="KOU90" s="11"/>
      <c r="KOV90" s="11"/>
      <c r="KOW90" s="10"/>
      <c r="KOX90" s="11"/>
      <c r="KOY90" s="11"/>
      <c r="KOZ90" s="10"/>
      <c r="KPA90" s="11"/>
      <c r="KPB90" s="11"/>
      <c r="KPC90" s="10"/>
      <c r="KPD90" s="11"/>
      <c r="KPE90" s="11"/>
      <c r="KPF90" s="10"/>
      <c r="KPG90" s="11"/>
      <c r="KPH90" s="11"/>
      <c r="KPI90" s="10"/>
      <c r="KPJ90" s="11"/>
      <c r="KPK90" s="11"/>
      <c r="KPL90" s="10"/>
      <c r="KPM90" s="11"/>
      <c r="KPN90" s="11"/>
      <c r="KPO90" s="10"/>
      <c r="KPP90" s="11"/>
      <c r="KPQ90" s="11"/>
      <c r="KPR90" s="10"/>
      <c r="KPS90" s="11"/>
      <c r="KPT90" s="11"/>
      <c r="KPU90" s="10"/>
      <c r="KPV90" s="11"/>
      <c r="KPW90" s="11"/>
      <c r="KPX90" s="10"/>
      <c r="KPY90" s="11"/>
      <c r="KPZ90" s="11"/>
      <c r="KQA90" s="10"/>
      <c r="KQB90" s="11"/>
      <c r="KQC90" s="11"/>
      <c r="KQD90" s="10"/>
      <c r="KQE90" s="11"/>
      <c r="KQF90" s="11"/>
      <c r="KQG90" s="10"/>
      <c r="KQH90" s="11"/>
      <c r="KQI90" s="11"/>
      <c r="KQJ90" s="10"/>
      <c r="KQK90" s="11"/>
      <c r="KQL90" s="11"/>
      <c r="KQM90" s="10"/>
      <c r="KQN90" s="11"/>
      <c r="KQO90" s="11"/>
      <c r="KQP90" s="10"/>
      <c r="KQQ90" s="11"/>
      <c r="KQR90" s="11"/>
      <c r="KQS90" s="10"/>
      <c r="KQT90" s="11"/>
      <c r="KQU90" s="11"/>
      <c r="KQV90" s="10"/>
      <c r="KQW90" s="11"/>
      <c r="KQX90" s="11"/>
      <c r="KQY90" s="10"/>
      <c r="KQZ90" s="11"/>
      <c r="KRA90" s="11"/>
      <c r="KRB90" s="10"/>
      <c r="KRC90" s="11"/>
      <c r="KRD90" s="11"/>
      <c r="KRE90" s="10"/>
      <c r="KRF90" s="11"/>
      <c r="KRG90" s="11"/>
      <c r="KRH90" s="10"/>
      <c r="KRI90" s="11"/>
      <c r="KRJ90" s="11"/>
      <c r="KRK90" s="10"/>
      <c r="KRL90" s="11"/>
      <c r="KRM90" s="11"/>
      <c r="KRN90" s="10"/>
      <c r="KRO90" s="11"/>
      <c r="KRP90" s="11"/>
      <c r="KRQ90" s="10"/>
      <c r="KRR90" s="11"/>
      <c r="KRS90" s="11"/>
      <c r="KRT90" s="10"/>
      <c r="KRU90" s="11"/>
      <c r="KRV90" s="11"/>
      <c r="KRW90" s="10"/>
      <c r="KRX90" s="11"/>
      <c r="KRY90" s="11"/>
      <c r="KRZ90" s="10"/>
      <c r="KSA90" s="11"/>
      <c r="KSB90" s="11"/>
      <c r="KSC90" s="10"/>
      <c r="KSD90" s="11"/>
      <c r="KSE90" s="11"/>
      <c r="KSF90" s="10"/>
      <c r="KSG90" s="11"/>
      <c r="KSH90" s="11"/>
      <c r="KSI90" s="10"/>
      <c r="KSJ90" s="11"/>
      <c r="KSK90" s="11"/>
      <c r="KSL90" s="10"/>
      <c r="KSM90" s="11"/>
      <c r="KSN90" s="11"/>
      <c r="KSO90" s="10"/>
      <c r="KSP90" s="11"/>
      <c r="KSQ90" s="11"/>
      <c r="KSR90" s="10"/>
      <c r="KSS90" s="11"/>
      <c r="KST90" s="11"/>
      <c r="KSU90" s="10"/>
      <c r="KSV90" s="11"/>
      <c r="KSW90" s="11"/>
      <c r="KSX90" s="10"/>
      <c r="KSY90" s="11"/>
      <c r="KSZ90" s="11"/>
      <c r="KTA90" s="10"/>
      <c r="KTB90" s="11"/>
      <c r="KTC90" s="11"/>
      <c r="KTD90" s="10"/>
      <c r="KTE90" s="11"/>
      <c r="KTF90" s="11"/>
      <c r="KTG90" s="10"/>
      <c r="KTH90" s="11"/>
      <c r="KTI90" s="11"/>
      <c r="KTJ90" s="10"/>
      <c r="KTK90" s="11"/>
      <c r="KTL90" s="11"/>
      <c r="KTM90" s="10"/>
      <c r="KTN90" s="11"/>
      <c r="KTO90" s="11"/>
      <c r="KTP90" s="10"/>
      <c r="KTQ90" s="11"/>
      <c r="KTR90" s="11"/>
      <c r="KTS90" s="10"/>
      <c r="KTT90" s="11"/>
      <c r="KTU90" s="11"/>
      <c r="KTV90" s="10"/>
      <c r="KTW90" s="11"/>
      <c r="KTX90" s="11"/>
      <c r="KTY90" s="10"/>
      <c r="KTZ90" s="11"/>
      <c r="KUA90" s="11"/>
      <c r="KUB90" s="10"/>
      <c r="KUC90" s="11"/>
      <c r="KUD90" s="11"/>
      <c r="KUE90" s="10"/>
      <c r="KUF90" s="11"/>
      <c r="KUG90" s="11"/>
      <c r="KUH90" s="10"/>
      <c r="KUI90" s="11"/>
      <c r="KUJ90" s="11"/>
      <c r="KUK90" s="10"/>
      <c r="KUL90" s="11"/>
      <c r="KUM90" s="11"/>
      <c r="KUN90" s="10"/>
      <c r="KUO90" s="11"/>
      <c r="KUP90" s="11"/>
      <c r="KUQ90" s="10"/>
      <c r="KUR90" s="11"/>
      <c r="KUS90" s="11"/>
      <c r="KUT90" s="10"/>
      <c r="KUU90" s="11"/>
      <c r="KUV90" s="11"/>
      <c r="KUW90" s="10"/>
      <c r="KUX90" s="11"/>
      <c r="KUY90" s="11"/>
      <c r="KUZ90" s="10"/>
      <c r="KVA90" s="11"/>
      <c r="KVB90" s="11"/>
      <c r="KVC90" s="10"/>
      <c r="KVD90" s="11"/>
      <c r="KVE90" s="11"/>
      <c r="KVF90" s="10"/>
      <c r="KVG90" s="11"/>
      <c r="KVH90" s="11"/>
      <c r="KVI90" s="10"/>
      <c r="KVJ90" s="11"/>
      <c r="KVK90" s="11"/>
      <c r="KVL90" s="10"/>
      <c r="KVM90" s="11"/>
      <c r="KVN90" s="11"/>
      <c r="KVO90" s="10"/>
      <c r="KVP90" s="11"/>
      <c r="KVQ90" s="11"/>
      <c r="KVR90" s="10"/>
      <c r="KVS90" s="11"/>
      <c r="KVT90" s="11"/>
      <c r="KVU90" s="10"/>
      <c r="KVV90" s="11"/>
      <c r="KVW90" s="11"/>
      <c r="KVX90" s="10"/>
      <c r="KVY90" s="11"/>
      <c r="KVZ90" s="11"/>
      <c r="KWA90" s="10"/>
      <c r="KWB90" s="11"/>
      <c r="KWC90" s="11"/>
      <c r="KWD90" s="10"/>
      <c r="KWE90" s="11"/>
      <c r="KWF90" s="11"/>
      <c r="KWG90" s="10"/>
      <c r="KWH90" s="11"/>
      <c r="KWI90" s="11"/>
      <c r="KWJ90" s="10"/>
      <c r="KWK90" s="11"/>
      <c r="KWL90" s="11"/>
      <c r="KWM90" s="10"/>
      <c r="KWN90" s="11"/>
      <c r="KWO90" s="11"/>
      <c r="KWP90" s="10"/>
      <c r="KWQ90" s="11"/>
      <c r="KWR90" s="11"/>
      <c r="KWS90" s="10"/>
      <c r="KWT90" s="11"/>
      <c r="KWU90" s="11"/>
      <c r="KWV90" s="10"/>
      <c r="KWW90" s="11"/>
      <c r="KWX90" s="11"/>
      <c r="KWY90" s="10"/>
      <c r="KWZ90" s="11"/>
      <c r="KXA90" s="11"/>
      <c r="KXB90" s="10"/>
      <c r="KXC90" s="11"/>
      <c r="KXD90" s="11"/>
      <c r="KXE90" s="10"/>
      <c r="KXF90" s="11"/>
      <c r="KXG90" s="11"/>
      <c r="KXH90" s="10"/>
      <c r="KXI90" s="11"/>
      <c r="KXJ90" s="11"/>
      <c r="KXK90" s="10"/>
      <c r="KXL90" s="11"/>
      <c r="KXM90" s="11"/>
      <c r="KXN90" s="10"/>
      <c r="KXO90" s="11"/>
      <c r="KXP90" s="11"/>
      <c r="KXQ90" s="10"/>
      <c r="KXR90" s="11"/>
      <c r="KXS90" s="11"/>
      <c r="KXT90" s="10"/>
      <c r="KXU90" s="11"/>
      <c r="KXV90" s="11"/>
      <c r="KXW90" s="10"/>
      <c r="KXX90" s="11"/>
      <c r="KXY90" s="11"/>
      <c r="KXZ90" s="10"/>
      <c r="KYA90" s="11"/>
      <c r="KYB90" s="11"/>
      <c r="KYC90" s="10"/>
      <c r="KYD90" s="11"/>
      <c r="KYE90" s="11"/>
      <c r="KYF90" s="10"/>
      <c r="KYG90" s="11"/>
      <c r="KYH90" s="11"/>
      <c r="KYI90" s="10"/>
      <c r="KYJ90" s="11"/>
      <c r="KYK90" s="11"/>
      <c r="KYL90" s="10"/>
      <c r="KYM90" s="11"/>
      <c r="KYN90" s="11"/>
      <c r="KYO90" s="10"/>
      <c r="KYP90" s="11"/>
      <c r="KYQ90" s="11"/>
      <c r="KYR90" s="10"/>
      <c r="KYS90" s="11"/>
      <c r="KYT90" s="11"/>
      <c r="KYU90" s="10"/>
      <c r="KYV90" s="11"/>
      <c r="KYW90" s="11"/>
      <c r="KYX90" s="10"/>
      <c r="KYY90" s="11"/>
      <c r="KYZ90" s="11"/>
      <c r="KZA90" s="10"/>
      <c r="KZB90" s="11"/>
      <c r="KZC90" s="11"/>
      <c r="KZD90" s="10"/>
      <c r="KZE90" s="11"/>
      <c r="KZF90" s="11"/>
      <c r="KZG90" s="10"/>
      <c r="KZH90" s="11"/>
      <c r="KZI90" s="11"/>
      <c r="KZJ90" s="10"/>
      <c r="KZK90" s="11"/>
      <c r="KZL90" s="11"/>
      <c r="KZM90" s="10"/>
      <c r="KZN90" s="11"/>
      <c r="KZO90" s="11"/>
      <c r="KZP90" s="10"/>
      <c r="KZQ90" s="11"/>
      <c r="KZR90" s="11"/>
      <c r="KZS90" s="10"/>
      <c r="KZT90" s="11"/>
      <c r="KZU90" s="11"/>
      <c r="KZV90" s="10"/>
      <c r="KZW90" s="11"/>
      <c r="KZX90" s="11"/>
      <c r="KZY90" s="10"/>
      <c r="KZZ90" s="11"/>
      <c r="LAA90" s="11"/>
      <c r="LAB90" s="10"/>
      <c r="LAC90" s="11"/>
      <c r="LAD90" s="11"/>
      <c r="LAE90" s="10"/>
      <c r="LAF90" s="11"/>
      <c r="LAG90" s="11"/>
      <c r="LAH90" s="10"/>
      <c r="LAI90" s="11"/>
      <c r="LAJ90" s="11"/>
      <c r="LAK90" s="10"/>
      <c r="LAL90" s="11"/>
      <c r="LAM90" s="11"/>
      <c r="LAN90" s="10"/>
      <c r="LAO90" s="11"/>
      <c r="LAP90" s="11"/>
      <c r="LAQ90" s="10"/>
      <c r="LAR90" s="11"/>
      <c r="LAS90" s="11"/>
      <c r="LAT90" s="10"/>
      <c r="LAU90" s="11"/>
      <c r="LAV90" s="11"/>
      <c r="LAW90" s="10"/>
      <c r="LAX90" s="11"/>
      <c r="LAY90" s="11"/>
      <c r="LAZ90" s="10"/>
      <c r="LBA90" s="11"/>
      <c r="LBB90" s="11"/>
      <c r="LBC90" s="10"/>
      <c r="LBD90" s="11"/>
      <c r="LBE90" s="11"/>
      <c r="LBF90" s="10"/>
      <c r="LBG90" s="11"/>
      <c r="LBH90" s="11"/>
      <c r="LBI90" s="10"/>
      <c r="LBJ90" s="11"/>
      <c r="LBK90" s="11"/>
      <c r="LBL90" s="10"/>
      <c r="LBM90" s="11"/>
      <c r="LBN90" s="11"/>
      <c r="LBO90" s="10"/>
      <c r="LBP90" s="11"/>
      <c r="LBQ90" s="11"/>
      <c r="LBR90" s="10"/>
      <c r="LBS90" s="11"/>
      <c r="LBT90" s="11"/>
      <c r="LBU90" s="10"/>
      <c r="LBV90" s="11"/>
      <c r="LBW90" s="11"/>
      <c r="LBX90" s="10"/>
      <c r="LBY90" s="11"/>
      <c r="LBZ90" s="11"/>
      <c r="LCA90" s="10"/>
      <c r="LCB90" s="11"/>
      <c r="LCC90" s="11"/>
      <c r="LCD90" s="10"/>
      <c r="LCE90" s="11"/>
      <c r="LCF90" s="11"/>
      <c r="LCG90" s="10"/>
      <c r="LCH90" s="11"/>
      <c r="LCI90" s="11"/>
      <c r="LCJ90" s="10"/>
      <c r="LCK90" s="11"/>
      <c r="LCL90" s="11"/>
      <c r="LCM90" s="10"/>
      <c r="LCN90" s="11"/>
      <c r="LCO90" s="11"/>
      <c r="LCP90" s="10"/>
      <c r="LCQ90" s="11"/>
      <c r="LCR90" s="11"/>
      <c r="LCS90" s="10"/>
      <c r="LCT90" s="11"/>
      <c r="LCU90" s="11"/>
      <c r="LCV90" s="10"/>
      <c r="LCW90" s="11"/>
      <c r="LCX90" s="11"/>
      <c r="LCY90" s="10"/>
      <c r="LCZ90" s="11"/>
      <c r="LDA90" s="11"/>
      <c r="LDB90" s="10"/>
      <c r="LDC90" s="11"/>
      <c r="LDD90" s="11"/>
      <c r="LDE90" s="10"/>
      <c r="LDF90" s="11"/>
      <c r="LDG90" s="11"/>
      <c r="LDH90" s="10"/>
      <c r="LDI90" s="11"/>
      <c r="LDJ90" s="11"/>
      <c r="LDK90" s="10"/>
      <c r="LDL90" s="11"/>
      <c r="LDM90" s="11"/>
      <c r="LDN90" s="10"/>
      <c r="LDO90" s="11"/>
      <c r="LDP90" s="11"/>
      <c r="LDQ90" s="10"/>
      <c r="LDR90" s="11"/>
      <c r="LDS90" s="11"/>
      <c r="LDT90" s="10"/>
      <c r="LDU90" s="11"/>
      <c r="LDV90" s="11"/>
      <c r="LDW90" s="10"/>
      <c r="LDX90" s="11"/>
      <c r="LDY90" s="11"/>
      <c r="LDZ90" s="10"/>
      <c r="LEA90" s="11"/>
      <c r="LEB90" s="11"/>
      <c r="LEC90" s="10"/>
      <c r="LED90" s="11"/>
      <c r="LEE90" s="11"/>
      <c r="LEF90" s="10"/>
      <c r="LEG90" s="11"/>
      <c r="LEH90" s="11"/>
      <c r="LEI90" s="10"/>
      <c r="LEJ90" s="11"/>
      <c r="LEK90" s="11"/>
      <c r="LEL90" s="10"/>
      <c r="LEM90" s="11"/>
      <c r="LEN90" s="11"/>
      <c r="LEO90" s="10"/>
      <c r="LEP90" s="11"/>
      <c r="LEQ90" s="11"/>
      <c r="LER90" s="10"/>
      <c r="LES90" s="11"/>
      <c r="LET90" s="11"/>
      <c r="LEU90" s="10"/>
      <c r="LEV90" s="11"/>
      <c r="LEW90" s="11"/>
      <c r="LEX90" s="10"/>
      <c r="LEY90" s="11"/>
      <c r="LEZ90" s="11"/>
      <c r="LFA90" s="10"/>
      <c r="LFB90" s="11"/>
      <c r="LFC90" s="11"/>
      <c r="LFD90" s="10"/>
      <c r="LFE90" s="11"/>
      <c r="LFF90" s="11"/>
      <c r="LFG90" s="10"/>
      <c r="LFH90" s="11"/>
      <c r="LFI90" s="11"/>
      <c r="LFJ90" s="10"/>
      <c r="LFK90" s="11"/>
      <c r="LFL90" s="11"/>
      <c r="LFM90" s="10"/>
      <c r="LFN90" s="11"/>
      <c r="LFO90" s="11"/>
      <c r="LFP90" s="10"/>
      <c r="LFQ90" s="11"/>
      <c r="LFR90" s="11"/>
      <c r="LFS90" s="10"/>
      <c r="LFT90" s="11"/>
      <c r="LFU90" s="11"/>
      <c r="LFV90" s="10"/>
      <c r="LFW90" s="11"/>
      <c r="LFX90" s="11"/>
      <c r="LFY90" s="10"/>
      <c r="LFZ90" s="11"/>
      <c r="LGA90" s="11"/>
      <c r="LGB90" s="10"/>
      <c r="LGC90" s="11"/>
      <c r="LGD90" s="11"/>
      <c r="LGE90" s="10"/>
      <c r="LGF90" s="11"/>
      <c r="LGG90" s="11"/>
      <c r="LGH90" s="10"/>
      <c r="LGI90" s="11"/>
      <c r="LGJ90" s="11"/>
      <c r="LGK90" s="10"/>
      <c r="LGL90" s="11"/>
      <c r="LGM90" s="11"/>
      <c r="LGN90" s="10"/>
      <c r="LGO90" s="11"/>
      <c r="LGP90" s="11"/>
      <c r="LGQ90" s="10"/>
      <c r="LGR90" s="11"/>
      <c r="LGS90" s="11"/>
      <c r="LGT90" s="10"/>
      <c r="LGU90" s="11"/>
      <c r="LGV90" s="11"/>
      <c r="LGW90" s="10"/>
      <c r="LGX90" s="11"/>
      <c r="LGY90" s="11"/>
      <c r="LGZ90" s="10"/>
      <c r="LHA90" s="11"/>
      <c r="LHB90" s="11"/>
      <c r="LHC90" s="10"/>
      <c r="LHD90" s="11"/>
      <c r="LHE90" s="11"/>
      <c r="LHF90" s="10"/>
      <c r="LHG90" s="11"/>
      <c r="LHH90" s="11"/>
      <c r="LHI90" s="10"/>
      <c r="LHJ90" s="11"/>
      <c r="LHK90" s="11"/>
      <c r="LHL90" s="10"/>
      <c r="LHM90" s="11"/>
      <c r="LHN90" s="11"/>
      <c r="LHO90" s="10"/>
      <c r="LHP90" s="11"/>
      <c r="LHQ90" s="11"/>
      <c r="LHR90" s="10"/>
      <c r="LHS90" s="11"/>
      <c r="LHT90" s="11"/>
      <c r="LHU90" s="10"/>
      <c r="LHV90" s="11"/>
      <c r="LHW90" s="11"/>
      <c r="LHX90" s="10"/>
      <c r="LHY90" s="11"/>
      <c r="LHZ90" s="11"/>
      <c r="LIA90" s="10"/>
      <c r="LIB90" s="11"/>
      <c r="LIC90" s="11"/>
      <c r="LID90" s="10"/>
      <c r="LIE90" s="11"/>
      <c r="LIF90" s="11"/>
      <c r="LIG90" s="10"/>
      <c r="LIH90" s="11"/>
      <c r="LII90" s="11"/>
      <c r="LIJ90" s="10"/>
      <c r="LIK90" s="11"/>
      <c r="LIL90" s="11"/>
      <c r="LIM90" s="10"/>
      <c r="LIN90" s="11"/>
      <c r="LIO90" s="11"/>
      <c r="LIP90" s="10"/>
      <c r="LIQ90" s="11"/>
      <c r="LIR90" s="11"/>
      <c r="LIS90" s="10"/>
      <c r="LIT90" s="11"/>
      <c r="LIU90" s="11"/>
      <c r="LIV90" s="10"/>
      <c r="LIW90" s="11"/>
      <c r="LIX90" s="11"/>
      <c r="LIY90" s="10"/>
      <c r="LIZ90" s="11"/>
      <c r="LJA90" s="11"/>
      <c r="LJB90" s="10"/>
      <c r="LJC90" s="11"/>
      <c r="LJD90" s="11"/>
      <c r="LJE90" s="10"/>
      <c r="LJF90" s="11"/>
      <c r="LJG90" s="11"/>
      <c r="LJH90" s="10"/>
      <c r="LJI90" s="11"/>
      <c r="LJJ90" s="11"/>
      <c r="LJK90" s="10"/>
      <c r="LJL90" s="11"/>
      <c r="LJM90" s="11"/>
      <c r="LJN90" s="10"/>
      <c r="LJO90" s="11"/>
      <c r="LJP90" s="11"/>
      <c r="LJQ90" s="10"/>
      <c r="LJR90" s="11"/>
      <c r="LJS90" s="11"/>
      <c r="LJT90" s="10"/>
      <c r="LJU90" s="11"/>
      <c r="LJV90" s="11"/>
      <c r="LJW90" s="10"/>
      <c r="LJX90" s="11"/>
      <c r="LJY90" s="11"/>
      <c r="LJZ90" s="10"/>
      <c r="LKA90" s="11"/>
      <c r="LKB90" s="11"/>
      <c r="LKC90" s="10"/>
      <c r="LKD90" s="11"/>
      <c r="LKE90" s="11"/>
      <c r="LKF90" s="10"/>
      <c r="LKG90" s="11"/>
      <c r="LKH90" s="11"/>
      <c r="LKI90" s="10"/>
      <c r="LKJ90" s="11"/>
      <c r="LKK90" s="11"/>
      <c r="LKL90" s="10"/>
      <c r="LKM90" s="11"/>
      <c r="LKN90" s="11"/>
      <c r="LKO90" s="10"/>
      <c r="LKP90" s="11"/>
      <c r="LKQ90" s="11"/>
      <c r="LKR90" s="10"/>
      <c r="LKS90" s="11"/>
      <c r="LKT90" s="11"/>
      <c r="LKU90" s="10"/>
      <c r="LKV90" s="11"/>
      <c r="LKW90" s="11"/>
      <c r="LKX90" s="10"/>
      <c r="LKY90" s="11"/>
      <c r="LKZ90" s="11"/>
      <c r="LLA90" s="10"/>
      <c r="LLB90" s="11"/>
      <c r="LLC90" s="11"/>
      <c r="LLD90" s="10"/>
      <c r="LLE90" s="11"/>
      <c r="LLF90" s="11"/>
      <c r="LLG90" s="10"/>
      <c r="LLH90" s="11"/>
      <c r="LLI90" s="11"/>
      <c r="LLJ90" s="10"/>
      <c r="LLK90" s="11"/>
      <c r="LLL90" s="11"/>
      <c r="LLM90" s="10"/>
      <c r="LLN90" s="11"/>
      <c r="LLO90" s="11"/>
      <c r="LLP90" s="10"/>
      <c r="LLQ90" s="11"/>
      <c r="LLR90" s="11"/>
      <c r="LLS90" s="10"/>
      <c r="LLT90" s="11"/>
      <c r="LLU90" s="11"/>
      <c r="LLV90" s="10"/>
      <c r="LLW90" s="11"/>
      <c r="LLX90" s="11"/>
      <c r="LLY90" s="10"/>
      <c r="LLZ90" s="11"/>
      <c r="LMA90" s="11"/>
      <c r="LMB90" s="10"/>
      <c r="LMC90" s="11"/>
      <c r="LMD90" s="11"/>
      <c r="LME90" s="10"/>
      <c r="LMF90" s="11"/>
      <c r="LMG90" s="11"/>
      <c r="LMH90" s="10"/>
      <c r="LMI90" s="11"/>
      <c r="LMJ90" s="11"/>
      <c r="LMK90" s="10"/>
      <c r="LML90" s="11"/>
      <c r="LMM90" s="11"/>
      <c r="LMN90" s="10"/>
      <c r="LMO90" s="11"/>
      <c r="LMP90" s="11"/>
      <c r="LMQ90" s="10"/>
      <c r="LMR90" s="11"/>
      <c r="LMS90" s="11"/>
      <c r="LMT90" s="10"/>
      <c r="LMU90" s="11"/>
      <c r="LMV90" s="11"/>
      <c r="LMW90" s="10"/>
      <c r="LMX90" s="11"/>
      <c r="LMY90" s="11"/>
      <c r="LMZ90" s="10"/>
      <c r="LNA90" s="11"/>
      <c r="LNB90" s="11"/>
      <c r="LNC90" s="10"/>
      <c r="LND90" s="11"/>
      <c r="LNE90" s="11"/>
      <c r="LNF90" s="10"/>
      <c r="LNG90" s="11"/>
      <c r="LNH90" s="11"/>
      <c r="LNI90" s="10"/>
      <c r="LNJ90" s="11"/>
      <c r="LNK90" s="11"/>
      <c r="LNL90" s="10"/>
      <c r="LNM90" s="11"/>
      <c r="LNN90" s="11"/>
      <c r="LNO90" s="10"/>
      <c r="LNP90" s="11"/>
      <c r="LNQ90" s="11"/>
      <c r="LNR90" s="10"/>
      <c r="LNS90" s="11"/>
      <c r="LNT90" s="11"/>
      <c r="LNU90" s="10"/>
      <c r="LNV90" s="11"/>
      <c r="LNW90" s="11"/>
      <c r="LNX90" s="10"/>
      <c r="LNY90" s="11"/>
      <c r="LNZ90" s="11"/>
      <c r="LOA90" s="10"/>
      <c r="LOB90" s="11"/>
      <c r="LOC90" s="11"/>
      <c r="LOD90" s="10"/>
      <c r="LOE90" s="11"/>
      <c r="LOF90" s="11"/>
      <c r="LOG90" s="10"/>
      <c r="LOH90" s="11"/>
      <c r="LOI90" s="11"/>
      <c r="LOJ90" s="10"/>
      <c r="LOK90" s="11"/>
      <c r="LOL90" s="11"/>
      <c r="LOM90" s="10"/>
      <c r="LON90" s="11"/>
      <c r="LOO90" s="11"/>
      <c r="LOP90" s="10"/>
      <c r="LOQ90" s="11"/>
      <c r="LOR90" s="11"/>
      <c r="LOS90" s="10"/>
      <c r="LOT90" s="11"/>
      <c r="LOU90" s="11"/>
      <c r="LOV90" s="10"/>
      <c r="LOW90" s="11"/>
      <c r="LOX90" s="11"/>
      <c r="LOY90" s="10"/>
      <c r="LOZ90" s="11"/>
      <c r="LPA90" s="11"/>
      <c r="LPB90" s="10"/>
      <c r="LPC90" s="11"/>
      <c r="LPD90" s="11"/>
      <c r="LPE90" s="10"/>
      <c r="LPF90" s="11"/>
      <c r="LPG90" s="11"/>
      <c r="LPH90" s="10"/>
      <c r="LPI90" s="11"/>
      <c r="LPJ90" s="11"/>
      <c r="LPK90" s="10"/>
      <c r="LPL90" s="11"/>
      <c r="LPM90" s="11"/>
      <c r="LPN90" s="10"/>
      <c r="LPO90" s="11"/>
      <c r="LPP90" s="11"/>
      <c r="LPQ90" s="10"/>
      <c r="LPR90" s="11"/>
      <c r="LPS90" s="11"/>
      <c r="LPT90" s="10"/>
      <c r="LPU90" s="11"/>
      <c r="LPV90" s="11"/>
      <c r="LPW90" s="10"/>
      <c r="LPX90" s="11"/>
      <c r="LPY90" s="11"/>
      <c r="LPZ90" s="10"/>
      <c r="LQA90" s="11"/>
      <c r="LQB90" s="11"/>
      <c r="LQC90" s="10"/>
      <c r="LQD90" s="11"/>
      <c r="LQE90" s="11"/>
      <c r="LQF90" s="10"/>
      <c r="LQG90" s="11"/>
      <c r="LQH90" s="11"/>
      <c r="LQI90" s="10"/>
      <c r="LQJ90" s="11"/>
      <c r="LQK90" s="11"/>
      <c r="LQL90" s="10"/>
      <c r="LQM90" s="11"/>
      <c r="LQN90" s="11"/>
      <c r="LQO90" s="10"/>
      <c r="LQP90" s="11"/>
      <c r="LQQ90" s="11"/>
      <c r="LQR90" s="10"/>
      <c r="LQS90" s="11"/>
      <c r="LQT90" s="11"/>
      <c r="LQU90" s="10"/>
      <c r="LQV90" s="11"/>
      <c r="LQW90" s="11"/>
      <c r="LQX90" s="10"/>
      <c r="LQY90" s="11"/>
      <c r="LQZ90" s="11"/>
      <c r="LRA90" s="10"/>
      <c r="LRB90" s="11"/>
      <c r="LRC90" s="11"/>
      <c r="LRD90" s="10"/>
      <c r="LRE90" s="11"/>
      <c r="LRF90" s="11"/>
      <c r="LRG90" s="10"/>
      <c r="LRH90" s="11"/>
      <c r="LRI90" s="11"/>
      <c r="LRJ90" s="10"/>
      <c r="LRK90" s="11"/>
      <c r="LRL90" s="11"/>
      <c r="LRM90" s="10"/>
      <c r="LRN90" s="11"/>
      <c r="LRO90" s="11"/>
      <c r="LRP90" s="10"/>
      <c r="LRQ90" s="11"/>
      <c r="LRR90" s="11"/>
      <c r="LRS90" s="10"/>
      <c r="LRT90" s="11"/>
      <c r="LRU90" s="11"/>
      <c r="LRV90" s="10"/>
      <c r="LRW90" s="11"/>
      <c r="LRX90" s="11"/>
      <c r="LRY90" s="10"/>
      <c r="LRZ90" s="11"/>
      <c r="LSA90" s="11"/>
      <c r="LSB90" s="10"/>
      <c r="LSC90" s="11"/>
      <c r="LSD90" s="11"/>
      <c r="LSE90" s="10"/>
      <c r="LSF90" s="11"/>
      <c r="LSG90" s="11"/>
      <c r="LSH90" s="10"/>
      <c r="LSI90" s="11"/>
      <c r="LSJ90" s="11"/>
      <c r="LSK90" s="10"/>
      <c r="LSL90" s="11"/>
      <c r="LSM90" s="11"/>
      <c r="LSN90" s="10"/>
      <c r="LSO90" s="11"/>
      <c r="LSP90" s="11"/>
      <c r="LSQ90" s="10"/>
      <c r="LSR90" s="11"/>
      <c r="LSS90" s="11"/>
      <c r="LST90" s="10"/>
      <c r="LSU90" s="11"/>
      <c r="LSV90" s="11"/>
      <c r="LSW90" s="10"/>
      <c r="LSX90" s="11"/>
      <c r="LSY90" s="11"/>
      <c r="LSZ90" s="10"/>
      <c r="LTA90" s="11"/>
      <c r="LTB90" s="11"/>
      <c r="LTC90" s="10"/>
      <c r="LTD90" s="11"/>
      <c r="LTE90" s="11"/>
      <c r="LTF90" s="10"/>
      <c r="LTG90" s="11"/>
      <c r="LTH90" s="11"/>
      <c r="LTI90" s="10"/>
      <c r="LTJ90" s="11"/>
      <c r="LTK90" s="11"/>
      <c r="LTL90" s="10"/>
      <c r="LTM90" s="11"/>
      <c r="LTN90" s="11"/>
      <c r="LTO90" s="10"/>
      <c r="LTP90" s="11"/>
      <c r="LTQ90" s="11"/>
      <c r="LTR90" s="10"/>
      <c r="LTS90" s="11"/>
      <c r="LTT90" s="11"/>
      <c r="LTU90" s="10"/>
      <c r="LTV90" s="11"/>
      <c r="LTW90" s="11"/>
      <c r="LTX90" s="10"/>
      <c r="LTY90" s="11"/>
      <c r="LTZ90" s="11"/>
      <c r="LUA90" s="10"/>
      <c r="LUB90" s="11"/>
      <c r="LUC90" s="11"/>
      <c r="LUD90" s="10"/>
      <c r="LUE90" s="11"/>
      <c r="LUF90" s="11"/>
      <c r="LUG90" s="10"/>
      <c r="LUH90" s="11"/>
      <c r="LUI90" s="11"/>
      <c r="LUJ90" s="10"/>
      <c r="LUK90" s="11"/>
      <c r="LUL90" s="11"/>
      <c r="LUM90" s="10"/>
      <c r="LUN90" s="11"/>
      <c r="LUO90" s="11"/>
      <c r="LUP90" s="10"/>
      <c r="LUQ90" s="11"/>
      <c r="LUR90" s="11"/>
      <c r="LUS90" s="10"/>
      <c r="LUT90" s="11"/>
      <c r="LUU90" s="11"/>
      <c r="LUV90" s="10"/>
      <c r="LUW90" s="11"/>
      <c r="LUX90" s="11"/>
      <c r="LUY90" s="10"/>
      <c r="LUZ90" s="11"/>
      <c r="LVA90" s="11"/>
      <c r="LVB90" s="10"/>
      <c r="LVC90" s="11"/>
      <c r="LVD90" s="11"/>
      <c r="LVE90" s="10"/>
      <c r="LVF90" s="11"/>
      <c r="LVG90" s="11"/>
      <c r="LVH90" s="10"/>
      <c r="LVI90" s="11"/>
      <c r="LVJ90" s="11"/>
      <c r="LVK90" s="10"/>
      <c r="LVL90" s="11"/>
      <c r="LVM90" s="11"/>
      <c r="LVN90" s="10"/>
      <c r="LVO90" s="11"/>
      <c r="LVP90" s="11"/>
      <c r="LVQ90" s="10"/>
      <c r="LVR90" s="11"/>
      <c r="LVS90" s="11"/>
      <c r="LVT90" s="10"/>
      <c r="LVU90" s="11"/>
      <c r="LVV90" s="11"/>
      <c r="LVW90" s="10"/>
      <c r="LVX90" s="11"/>
      <c r="LVY90" s="11"/>
      <c r="LVZ90" s="10"/>
      <c r="LWA90" s="11"/>
      <c r="LWB90" s="11"/>
      <c r="LWC90" s="10"/>
      <c r="LWD90" s="11"/>
      <c r="LWE90" s="11"/>
      <c r="LWF90" s="10"/>
      <c r="LWG90" s="11"/>
      <c r="LWH90" s="11"/>
      <c r="LWI90" s="10"/>
      <c r="LWJ90" s="11"/>
      <c r="LWK90" s="11"/>
      <c r="LWL90" s="10"/>
      <c r="LWM90" s="11"/>
      <c r="LWN90" s="11"/>
      <c r="LWO90" s="10"/>
      <c r="LWP90" s="11"/>
      <c r="LWQ90" s="11"/>
      <c r="LWR90" s="10"/>
      <c r="LWS90" s="11"/>
      <c r="LWT90" s="11"/>
      <c r="LWU90" s="10"/>
      <c r="LWV90" s="11"/>
      <c r="LWW90" s="11"/>
      <c r="LWX90" s="10"/>
      <c r="LWY90" s="11"/>
      <c r="LWZ90" s="11"/>
      <c r="LXA90" s="10"/>
      <c r="LXB90" s="11"/>
      <c r="LXC90" s="11"/>
      <c r="LXD90" s="10"/>
      <c r="LXE90" s="11"/>
      <c r="LXF90" s="11"/>
      <c r="LXG90" s="10"/>
      <c r="LXH90" s="11"/>
      <c r="LXI90" s="11"/>
      <c r="LXJ90" s="10"/>
      <c r="LXK90" s="11"/>
      <c r="LXL90" s="11"/>
      <c r="LXM90" s="10"/>
      <c r="LXN90" s="11"/>
      <c r="LXO90" s="11"/>
      <c r="LXP90" s="10"/>
      <c r="LXQ90" s="11"/>
      <c r="LXR90" s="11"/>
      <c r="LXS90" s="10"/>
      <c r="LXT90" s="11"/>
      <c r="LXU90" s="11"/>
      <c r="LXV90" s="10"/>
      <c r="LXW90" s="11"/>
      <c r="LXX90" s="11"/>
      <c r="LXY90" s="10"/>
      <c r="LXZ90" s="11"/>
      <c r="LYA90" s="11"/>
      <c r="LYB90" s="10"/>
      <c r="LYC90" s="11"/>
      <c r="LYD90" s="11"/>
      <c r="LYE90" s="10"/>
      <c r="LYF90" s="11"/>
      <c r="LYG90" s="11"/>
      <c r="LYH90" s="10"/>
      <c r="LYI90" s="11"/>
      <c r="LYJ90" s="11"/>
      <c r="LYK90" s="10"/>
      <c r="LYL90" s="11"/>
      <c r="LYM90" s="11"/>
      <c r="LYN90" s="10"/>
      <c r="LYO90" s="11"/>
      <c r="LYP90" s="11"/>
      <c r="LYQ90" s="10"/>
      <c r="LYR90" s="11"/>
      <c r="LYS90" s="11"/>
      <c r="LYT90" s="10"/>
      <c r="LYU90" s="11"/>
      <c r="LYV90" s="11"/>
      <c r="LYW90" s="10"/>
      <c r="LYX90" s="11"/>
      <c r="LYY90" s="11"/>
      <c r="LYZ90" s="10"/>
      <c r="LZA90" s="11"/>
      <c r="LZB90" s="11"/>
      <c r="LZC90" s="10"/>
      <c r="LZD90" s="11"/>
      <c r="LZE90" s="11"/>
      <c r="LZF90" s="10"/>
      <c r="LZG90" s="11"/>
      <c r="LZH90" s="11"/>
      <c r="LZI90" s="10"/>
      <c r="LZJ90" s="11"/>
      <c r="LZK90" s="11"/>
      <c r="LZL90" s="10"/>
      <c r="LZM90" s="11"/>
      <c r="LZN90" s="11"/>
      <c r="LZO90" s="10"/>
      <c r="LZP90" s="11"/>
      <c r="LZQ90" s="11"/>
      <c r="LZR90" s="10"/>
      <c r="LZS90" s="11"/>
      <c r="LZT90" s="11"/>
      <c r="LZU90" s="10"/>
      <c r="LZV90" s="11"/>
      <c r="LZW90" s="11"/>
      <c r="LZX90" s="10"/>
      <c r="LZY90" s="11"/>
      <c r="LZZ90" s="11"/>
      <c r="MAA90" s="10"/>
      <c r="MAB90" s="11"/>
      <c r="MAC90" s="11"/>
      <c r="MAD90" s="10"/>
      <c r="MAE90" s="11"/>
      <c r="MAF90" s="11"/>
      <c r="MAG90" s="10"/>
      <c r="MAH90" s="11"/>
      <c r="MAI90" s="11"/>
      <c r="MAJ90" s="10"/>
      <c r="MAK90" s="11"/>
      <c r="MAL90" s="11"/>
      <c r="MAM90" s="10"/>
      <c r="MAN90" s="11"/>
      <c r="MAO90" s="11"/>
      <c r="MAP90" s="10"/>
      <c r="MAQ90" s="11"/>
      <c r="MAR90" s="11"/>
      <c r="MAS90" s="10"/>
      <c r="MAT90" s="11"/>
      <c r="MAU90" s="11"/>
      <c r="MAV90" s="10"/>
      <c r="MAW90" s="11"/>
      <c r="MAX90" s="11"/>
      <c r="MAY90" s="10"/>
      <c r="MAZ90" s="11"/>
      <c r="MBA90" s="11"/>
      <c r="MBB90" s="10"/>
      <c r="MBC90" s="11"/>
      <c r="MBD90" s="11"/>
      <c r="MBE90" s="10"/>
      <c r="MBF90" s="11"/>
      <c r="MBG90" s="11"/>
      <c r="MBH90" s="10"/>
      <c r="MBI90" s="11"/>
      <c r="MBJ90" s="11"/>
      <c r="MBK90" s="10"/>
      <c r="MBL90" s="11"/>
      <c r="MBM90" s="11"/>
      <c r="MBN90" s="10"/>
      <c r="MBO90" s="11"/>
      <c r="MBP90" s="11"/>
      <c r="MBQ90" s="10"/>
      <c r="MBR90" s="11"/>
      <c r="MBS90" s="11"/>
      <c r="MBT90" s="10"/>
      <c r="MBU90" s="11"/>
      <c r="MBV90" s="11"/>
      <c r="MBW90" s="10"/>
      <c r="MBX90" s="11"/>
      <c r="MBY90" s="11"/>
      <c r="MBZ90" s="10"/>
      <c r="MCA90" s="11"/>
      <c r="MCB90" s="11"/>
      <c r="MCC90" s="10"/>
      <c r="MCD90" s="11"/>
      <c r="MCE90" s="11"/>
      <c r="MCF90" s="10"/>
      <c r="MCG90" s="11"/>
      <c r="MCH90" s="11"/>
      <c r="MCI90" s="10"/>
      <c r="MCJ90" s="11"/>
      <c r="MCK90" s="11"/>
      <c r="MCL90" s="10"/>
      <c r="MCM90" s="11"/>
      <c r="MCN90" s="11"/>
      <c r="MCO90" s="10"/>
      <c r="MCP90" s="11"/>
      <c r="MCQ90" s="11"/>
      <c r="MCR90" s="10"/>
      <c r="MCS90" s="11"/>
      <c r="MCT90" s="11"/>
      <c r="MCU90" s="10"/>
      <c r="MCV90" s="11"/>
      <c r="MCW90" s="11"/>
      <c r="MCX90" s="10"/>
      <c r="MCY90" s="11"/>
      <c r="MCZ90" s="11"/>
      <c r="MDA90" s="10"/>
      <c r="MDB90" s="11"/>
      <c r="MDC90" s="11"/>
      <c r="MDD90" s="10"/>
      <c r="MDE90" s="11"/>
      <c r="MDF90" s="11"/>
      <c r="MDG90" s="10"/>
      <c r="MDH90" s="11"/>
      <c r="MDI90" s="11"/>
      <c r="MDJ90" s="10"/>
      <c r="MDK90" s="11"/>
      <c r="MDL90" s="11"/>
      <c r="MDM90" s="10"/>
      <c r="MDN90" s="11"/>
      <c r="MDO90" s="11"/>
      <c r="MDP90" s="10"/>
      <c r="MDQ90" s="11"/>
      <c r="MDR90" s="11"/>
      <c r="MDS90" s="10"/>
      <c r="MDT90" s="11"/>
      <c r="MDU90" s="11"/>
      <c r="MDV90" s="10"/>
      <c r="MDW90" s="11"/>
      <c r="MDX90" s="11"/>
      <c r="MDY90" s="10"/>
      <c r="MDZ90" s="11"/>
      <c r="MEA90" s="11"/>
      <c r="MEB90" s="10"/>
      <c r="MEC90" s="11"/>
      <c r="MED90" s="11"/>
      <c r="MEE90" s="10"/>
      <c r="MEF90" s="11"/>
      <c r="MEG90" s="11"/>
      <c r="MEH90" s="10"/>
      <c r="MEI90" s="11"/>
      <c r="MEJ90" s="11"/>
      <c r="MEK90" s="10"/>
      <c r="MEL90" s="11"/>
      <c r="MEM90" s="11"/>
      <c r="MEN90" s="10"/>
      <c r="MEO90" s="11"/>
      <c r="MEP90" s="11"/>
      <c r="MEQ90" s="10"/>
      <c r="MER90" s="11"/>
      <c r="MES90" s="11"/>
      <c r="MET90" s="10"/>
      <c r="MEU90" s="11"/>
      <c r="MEV90" s="11"/>
      <c r="MEW90" s="10"/>
      <c r="MEX90" s="11"/>
      <c r="MEY90" s="11"/>
      <c r="MEZ90" s="10"/>
      <c r="MFA90" s="11"/>
      <c r="MFB90" s="11"/>
      <c r="MFC90" s="10"/>
      <c r="MFD90" s="11"/>
      <c r="MFE90" s="11"/>
      <c r="MFF90" s="10"/>
      <c r="MFG90" s="11"/>
      <c r="MFH90" s="11"/>
      <c r="MFI90" s="10"/>
      <c r="MFJ90" s="11"/>
      <c r="MFK90" s="11"/>
      <c r="MFL90" s="10"/>
      <c r="MFM90" s="11"/>
      <c r="MFN90" s="11"/>
      <c r="MFO90" s="10"/>
      <c r="MFP90" s="11"/>
      <c r="MFQ90" s="11"/>
      <c r="MFR90" s="10"/>
      <c r="MFS90" s="11"/>
      <c r="MFT90" s="11"/>
      <c r="MFU90" s="10"/>
      <c r="MFV90" s="11"/>
      <c r="MFW90" s="11"/>
      <c r="MFX90" s="10"/>
      <c r="MFY90" s="11"/>
      <c r="MFZ90" s="11"/>
      <c r="MGA90" s="10"/>
      <c r="MGB90" s="11"/>
      <c r="MGC90" s="11"/>
      <c r="MGD90" s="10"/>
      <c r="MGE90" s="11"/>
      <c r="MGF90" s="11"/>
      <c r="MGG90" s="10"/>
      <c r="MGH90" s="11"/>
      <c r="MGI90" s="11"/>
      <c r="MGJ90" s="10"/>
      <c r="MGK90" s="11"/>
      <c r="MGL90" s="11"/>
      <c r="MGM90" s="10"/>
      <c r="MGN90" s="11"/>
      <c r="MGO90" s="11"/>
      <c r="MGP90" s="10"/>
      <c r="MGQ90" s="11"/>
      <c r="MGR90" s="11"/>
      <c r="MGS90" s="10"/>
      <c r="MGT90" s="11"/>
      <c r="MGU90" s="11"/>
      <c r="MGV90" s="10"/>
      <c r="MGW90" s="11"/>
      <c r="MGX90" s="11"/>
      <c r="MGY90" s="10"/>
      <c r="MGZ90" s="11"/>
      <c r="MHA90" s="11"/>
      <c r="MHB90" s="10"/>
      <c r="MHC90" s="11"/>
      <c r="MHD90" s="11"/>
      <c r="MHE90" s="10"/>
      <c r="MHF90" s="11"/>
      <c r="MHG90" s="11"/>
      <c r="MHH90" s="10"/>
      <c r="MHI90" s="11"/>
      <c r="MHJ90" s="11"/>
      <c r="MHK90" s="10"/>
      <c r="MHL90" s="11"/>
      <c r="MHM90" s="11"/>
      <c r="MHN90" s="10"/>
      <c r="MHO90" s="11"/>
      <c r="MHP90" s="11"/>
      <c r="MHQ90" s="10"/>
      <c r="MHR90" s="11"/>
      <c r="MHS90" s="11"/>
      <c r="MHT90" s="10"/>
      <c r="MHU90" s="11"/>
      <c r="MHV90" s="11"/>
      <c r="MHW90" s="10"/>
      <c r="MHX90" s="11"/>
      <c r="MHY90" s="11"/>
      <c r="MHZ90" s="10"/>
      <c r="MIA90" s="11"/>
      <c r="MIB90" s="11"/>
      <c r="MIC90" s="10"/>
      <c r="MID90" s="11"/>
      <c r="MIE90" s="11"/>
      <c r="MIF90" s="10"/>
      <c r="MIG90" s="11"/>
      <c r="MIH90" s="11"/>
      <c r="MII90" s="10"/>
      <c r="MIJ90" s="11"/>
      <c r="MIK90" s="11"/>
      <c r="MIL90" s="10"/>
      <c r="MIM90" s="11"/>
      <c r="MIN90" s="11"/>
      <c r="MIO90" s="10"/>
      <c r="MIP90" s="11"/>
      <c r="MIQ90" s="11"/>
      <c r="MIR90" s="10"/>
      <c r="MIS90" s="11"/>
      <c r="MIT90" s="11"/>
      <c r="MIU90" s="10"/>
      <c r="MIV90" s="11"/>
      <c r="MIW90" s="11"/>
      <c r="MIX90" s="10"/>
      <c r="MIY90" s="11"/>
      <c r="MIZ90" s="11"/>
      <c r="MJA90" s="10"/>
      <c r="MJB90" s="11"/>
      <c r="MJC90" s="11"/>
      <c r="MJD90" s="10"/>
      <c r="MJE90" s="11"/>
      <c r="MJF90" s="11"/>
      <c r="MJG90" s="10"/>
      <c r="MJH90" s="11"/>
      <c r="MJI90" s="11"/>
      <c r="MJJ90" s="10"/>
      <c r="MJK90" s="11"/>
      <c r="MJL90" s="11"/>
      <c r="MJM90" s="10"/>
      <c r="MJN90" s="11"/>
      <c r="MJO90" s="11"/>
      <c r="MJP90" s="10"/>
      <c r="MJQ90" s="11"/>
      <c r="MJR90" s="11"/>
      <c r="MJS90" s="10"/>
      <c r="MJT90" s="11"/>
      <c r="MJU90" s="11"/>
      <c r="MJV90" s="10"/>
      <c r="MJW90" s="11"/>
      <c r="MJX90" s="11"/>
      <c r="MJY90" s="10"/>
      <c r="MJZ90" s="11"/>
      <c r="MKA90" s="11"/>
      <c r="MKB90" s="10"/>
      <c r="MKC90" s="11"/>
      <c r="MKD90" s="11"/>
      <c r="MKE90" s="10"/>
      <c r="MKF90" s="11"/>
      <c r="MKG90" s="11"/>
      <c r="MKH90" s="10"/>
      <c r="MKI90" s="11"/>
      <c r="MKJ90" s="11"/>
      <c r="MKK90" s="10"/>
      <c r="MKL90" s="11"/>
      <c r="MKM90" s="11"/>
      <c r="MKN90" s="10"/>
      <c r="MKO90" s="11"/>
      <c r="MKP90" s="11"/>
      <c r="MKQ90" s="10"/>
      <c r="MKR90" s="11"/>
      <c r="MKS90" s="11"/>
      <c r="MKT90" s="10"/>
      <c r="MKU90" s="11"/>
      <c r="MKV90" s="11"/>
      <c r="MKW90" s="10"/>
      <c r="MKX90" s="11"/>
      <c r="MKY90" s="11"/>
      <c r="MKZ90" s="10"/>
      <c r="MLA90" s="11"/>
      <c r="MLB90" s="11"/>
      <c r="MLC90" s="10"/>
      <c r="MLD90" s="11"/>
      <c r="MLE90" s="11"/>
      <c r="MLF90" s="10"/>
      <c r="MLG90" s="11"/>
      <c r="MLH90" s="11"/>
      <c r="MLI90" s="10"/>
      <c r="MLJ90" s="11"/>
      <c r="MLK90" s="11"/>
      <c r="MLL90" s="10"/>
      <c r="MLM90" s="11"/>
      <c r="MLN90" s="11"/>
      <c r="MLO90" s="10"/>
      <c r="MLP90" s="11"/>
      <c r="MLQ90" s="11"/>
      <c r="MLR90" s="10"/>
      <c r="MLS90" s="11"/>
      <c r="MLT90" s="11"/>
      <c r="MLU90" s="10"/>
      <c r="MLV90" s="11"/>
      <c r="MLW90" s="11"/>
      <c r="MLX90" s="10"/>
      <c r="MLY90" s="11"/>
      <c r="MLZ90" s="11"/>
      <c r="MMA90" s="10"/>
      <c r="MMB90" s="11"/>
      <c r="MMC90" s="11"/>
      <c r="MMD90" s="10"/>
      <c r="MME90" s="11"/>
      <c r="MMF90" s="11"/>
      <c r="MMG90" s="10"/>
      <c r="MMH90" s="11"/>
      <c r="MMI90" s="11"/>
      <c r="MMJ90" s="10"/>
      <c r="MMK90" s="11"/>
      <c r="MML90" s="11"/>
      <c r="MMM90" s="10"/>
      <c r="MMN90" s="11"/>
      <c r="MMO90" s="11"/>
      <c r="MMP90" s="10"/>
      <c r="MMQ90" s="11"/>
      <c r="MMR90" s="11"/>
      <c r="MMS90" s="10"/>
      <c r="MMT90" s="11"/>
      <c r="MMU90" s="11"/>
      <c r="MMV90" s="10"/>
      <c r="MMW90" s="11"/>
      <c r="MMX90" s="11"/>
      <c r="MMY90" s="10"/>
      <c r="MMZ90" s="11"/>
      <c r="MNA90" s="11"/>
      <c r="MNB90" s="10"/>
      <c r="MNC90" s="11"/>
      <c r="MND90" s="11"/>
      <c r="MNE90" s="10"/>
      <c r="MNF90" s="11"/>
      <c r="MNG90" s="11"/>
      <c r="MNH90" s="10"/>
      <c r="MNI90" s="11"/>
      <c r="MNJ90" s="11"/>
      <c r="MNK90" s="10"/>
      <c r="MNL90" s="11"/>
      <c r="MNM90" s="11"/>
      <c r="MNN90" s="10"/>
      <c r="MNO90" s="11"/>
      <c r="MNP90" s="11"/>
      <c r="MNQ90" s="10"/>
      <c r="MNR90" s="11"/>
      <c r="MNS90" s="11"/>
      <c r="MNT90" s="10"/>
      <c r="MNU90" s="11"/>
      <c r="MNV90" s="11"/>
      <c r="MNW90" s="10"/>
      <c r="MNX90" s="11"/>
      <c r="MNY90" s="11"/>
      <c r="MNZ90" s="10"/>
      <c r="MOA90" s="11"/>
      <c r="MOB90" s="11"/>
      <c r="MOC90" s="10"/>
      <c r="MOD90" s="11"/>
      <c r="MOE90" s="11"/>
      <c r="MOF90" s="10"/>
      <c r="MOG90" s="11"/>
      <c r="MOH90" s="11"/>
      <c r="MOI90" s="10"/>
      <c r="MOJ90" s="11"/>
      <c r="MOK90" s="11"/>
      <c r="MOL90" s="10"/>
      <c r="MOM90" s="11"/>
      <c r="MON90" s="11"/>
      <c r="MOO90" s="10"/>
      <c r="MOP90" s="11"/>
      <c r="MOQ90" s="11"/>
      <c r="MOR90" s="10"/>
      <c r="MOS90" s="11"/>
      <c r="MOT90" s="11"/>
      <c r="MOU90" s="10"/>
      <c r="MOV90" s="11"/>
      <c r="MOW90" s="11"/>
      <c r="MOX90" s="10"/>
      <c r="MOY90" s="11"/>
      <c r="MOZ90" s="11"/>
      <c r="MPA90" s="10"/>
      <c r="MPB90" s="11"/>
      <c r="MPC90" s="11"/>
      <c r="MPD90" s="10"/>
      <c r="MPE90" s="11"/>
      <c r="MPF90" s="11"/>
      <c r="MPG90" s="10"/>
      <c r="MPH90" s="11"/>
      <c r="MPI90" s="11"/>
      <c r="MPJ90" s="10"/>
      <c r="MPK90" s="11"/>
      <c r="MPL90" s="11"/>
      <c r="MPM90" s="10"/>
      <c r="MPN90" s="11"/>
      <c r="MPO90" s="11"/>
      <c r="MPP90" s="10"/>
      <c r="MPQ90" s="11"/>
      <c r="MPR90" s="11"/>
      <c r="MPS90" s="10"/>
      <c r="MPT90" s="11"/>
      <c r="MPU90" s="11"/>
      <c r="MPV90" s="10"/>
      <c r="MPW90" s="11"/>
      <c r="MPX90" s="11"/>
      <c r="MPY90" s="10"/>
      <c r="MPZ90" s="11"/>
      <c r="MQA90" s="11"/>
      <c r="MQB90" s="10"/>
      <c r="MQC90" s="11"/>
      <c r="MQD90" s="11"/>
      <c r="MQE90" s="10"/>
      <c r="MQF90" s="11"/>
      <c r="MQG90" s="11"/>
      <c r="MQH90" s="10"/>
      <c r="MQI90" s="11"/>
      <c r="MQJ90" s="11"/>
      <c r="MQK90" s="10"/>
      <c r="MQL90" s="11"/>
      <c r="MQM90" s="11"/>
      <c r="MQN90" s="10"/>
      <c r="MQO90" s="11"/>
      <c r="MQP90" s="11"/>
      <c r="MQQ90" s="10"/>
      <c r="MQR90" s="11"/>
      <c r="MQS90" s="11"/>
      <c r="MQT90" s="10"/>
      <c r="MQU90" s="11"/>
      <c r="MQV90" s="11"/>
      <c r="MQW90" s="10"/>
      <c r="MQX90" s="11"/>
      <c r="MQY90" s="11"/>
      <c r="MQZ90" s="10"/>
      <c r="MRA90" s="11"/>
      <c r="MRB90" s="11"/>
      <c r="MRC90" s="10"/>
      <c r="MRD90" s="11"/>
      <c r="MRE90" s="11"/>
      <c r="MRF90" s="10"/>
      <c r="MRG90" s="11"/>
      <c r="MRH90" s="11"/>
      <c r="MRI90" s="10"/>
      <c r="MRJ90" s="11"/>
      <c r="MRK90" s="11"/>
      <c r="MRL90" s="10"/>
      <c r="MRM90" s="11"/>
      <c r="MRN90" s="11"/>
      <c r="MRO90" s="10"/>
      <c r="MRP90" s="11"/>
      <c r="MRQ90" s="11"/>
      <c r="MRR90" s="10"/>
      <c r="MRS90" s="11"/>
      <c r="MRT90" s="11"/>
      <c r="MRU90" s="10"/>
      <c r="MRV90" s="11"/>
      <c r="MRW90" s="11"/>
      <c r="MRX90" s="10"/>
      <c r="MRY90" s="11"/>
      <c r="MRZ90" s="11"/>
      <c r="MSA90" s="10"/>
      <c r="MSB90" s="11"/>
      <c r="MSC90" s="11"/>
      <c r="MSD90" s="10"/>
      <c r="MSE90" s="11"/>
      <c r="MSF90" s="11"/>
      <c r="MSG90" s="10"/>
      <c r="MSH90" s="11"/>
      <c r="MSI90" s="11"/>
      <c r="MSJ90" s="10"/>
      <c r="MSK90" s="11"/>
      <c r="MSL90" s="11"/>
      <c r="MSM90" s="10"/>
      <c r="MSN90" s="11"/>
      <c r="MSO90" s="11"/>
      <c r="MSP90" s="10"/>
      <c r="MSQ90" s="11"/>
      <c r="MSR90" s="11"/>
      <c r="MSS90" s="10"/>
      <c r="MST90" s="11"/>
      <c r="MSU90" s="11"/>
      <c r="MSV90" s="10"/>
      <c r="MSW90" s="11"/>
      <c r="MSX90" s="11"/>
      <c r="MSY90" s="10"/>
      <c r="MSZ90" s="11"/>
      <c r="MTA90" s="11"/>
      <c r="MTB90" s="10"/>
      <c r="MTC90" s="11"/>
      <c r="MTD90" s="11"/>
      <c r="MTE90" s="10"/>
      <c r="MTF90" s="11"/>
      <c r="MTG90" s="11"/>
      <c r="MTH90" s="10"/>
      <c r="MTI90" s="11"/>
      <c r="MTJ90" s="11"/>
      <c r="MTK90" s="10"/>
      <c r="MTL90" s="11"/>
      <c r="MTM90" s="11"/>
      <c r="MTN90" s="10"/>
      <c r="MTO90" s="11"/>
      <c r="MTP90" s="11"/>
      <c r="MTQ90" s="10"/>
      <c r="MTR90" s="11"/>
      <c r="MTS90" s="11"/>
      <c r="MTT90" s="10"/>
      <c r="MTU90" s="11"/>
      <c r="MTV90" s="11"/>
      <c r="MTW90" s="10"/>
      <c r="MTX90" s="11"/>
      <c r="MTY90" s="11"/>
      <c r="MTZ90" s="10"/>
      <c r="MUA90" s="11"/>
      <c r="MUB90" s="11"/>
      <c r="MUC90" s="10"/>
      <c r="MUD90" s="11"/>
      <c r="MUE90" s="11"/>
      <c r="MUF90" s="10"/>
      <c r="MUG90" s="11"/>
      <c r="MUH90" s="11"/>
      <c r="MUI90" s="10"/>
      <c r="MUJ90" s="11"/>
      <c r="MUK90" s="11"/>
      <c r="MUL90" s="10"/>
      <c r="MUM90" s="11"/>
      <c r="MUN90" s="11"/>
      <c r="MUO90" s="10"/>
      <c r="MUP90" s="11"/>
      <c r="MUQ90" s="11"/>
      <c r="MUR90" s="10"/>
      <c r="MUS90" s="11"/>
      <c r="MUT90" s="11"/>
      <c r="MUU90" s="10"/>
      <c r="MUV90" s="11"/>
      <c r="MUW90" s="11"/>
      <c r="MUX90" s="10"/>
      <c r="MUY90" s="11"/>
      <c r="MUZ90" s="11"/>
      <c r="MVA90" s="10"/>
      <c r="MVB90" s="11"/>
      <c r="MVC90" s="11"/>
      <c r="MVD90" s="10"/>
      <c r="MVE90" s="11"/>
      <c r="MVF90" s="11"/>
      <c r="MVG90" s="10"/>
      <c r="MVH90" s="11"/>
      <c r="MVI90" s="11"/>
      <c r="MVJ90" s="10"/>
      <c r="MVK90" s="11"/>
      <c r="MVL90" s="11"/>
      <c r="MVM90" s="10"/>
      <c r="MVN90" s="11"/>
      <c r="MVO90" s="11"/>
      <c r="MVP90" s="10"/>
      <c r="MVQ90" s="11"/>
      <c r="MVR90" s="11"/>
      <c r="MVS90" s="10"/>
      <c r="MVT90" s="11"/>
      <c r="MVU90" s="11"/>
      <c r="MVV90" s="10"/>
      <c r="MVW90" s="11"/>
      <c r="MVX90" s="11"/>
      <c r="MVY90" s="10"/>
      <c r="MVZ90" s="11"/>
      <c r="MWA90" s="11"/>
      <c r="MWB90" s="10"/>
      <c r="MWC90" s="11"/>
      <c r="MWD90" s="11"/>
      <c r="MWE90" s="10"/>
      <c r="MWF90" s="11"/>
      <c r="MWG90" s="11"/>
      <c r="MWH90" s="10"/>
      <c r="MWI90" s="11"/>
      <c r="MWJ90" s="11"/>
      <c r="MWK90" s="10"/>
      <c r="MWL90" s="11"/>
      <c r="MWM90" s="11"/>
      <c r="MWN90" s="10"/>
      <c r="MWO90" s="11"/>
      <c r="MWP90" s="11"/>
      <c r="MWQ90" s="10"/>
      <c r="MWR90" s="11"/>
      <c r="MWS90" s="11"/>
      <c r="MWT90" s="10"/>
      <c r="MWU90" s="11"/>
      <c r="MWV90" s="11"/>
      <c r="MWW90" s="10"/>
      <c r="MWX90" s="11"/>
      <c r="MWY90" s="11"/>
      <c r="MWZ90" s="10"/>
      <c r="MXA90" s="11"/>
      <c r="MXB90" s="11"/>
      <c r="MXC90" s="10"/>
      <c r="MXD90" s="11"/>
      <c r="MXE90" s="11"/>
      <c r="MXF90" s="10"/>
      <c r="MXG90" s="11"/>
      <c r="MXH90" s="11"/>
      <c r="MXI90" s="10"/>
      <c r="MXJ90" s="11"/>
      <c r="MXK90" s="11"/>
      <c r="MXL90" s="10"/>
      <c r="MXM90" s="11"/>
      <c r="MXN90" s="11"/>
      <c r="MXO90" s="10"/>
      <c r="MXP90" s="11"/>
      <c r="MXQ90" s="11"/>
      <c r="MXR90" s="10"/>
      <c r="MXS90" s="11"/>
      <c r="MXT90" s="11"/>
      <c r="MXU90" s="10"/>
      <c r="MXV90" s="11"/>
      <c r="MXW90" s="11"/>
      <c r="MXX90" s="10"/>
      <c r="MXY90" s="11"/>
      <c r="MXZ90" s="11"/>
      <c r="MYA90" s="10"/>
      <c r="MYB90" s="11"/>
      <c r="MYC90" s="11"/>
      <c r="MYD90" s="10"/>
      <c r="MYE90" s="11"/>
      <c r="MYF90" s="11"/>
      <c r="MYG90" s="10"/>
      <c r="MYH90" s="11"/>
      <c r="MYI90" s="11"/>
      <c r="MYJ90" s="10"/>
      <c r="MYK90" s="11"/>
      <c r="MYL90" s="11"/>
      <c r="MYM90" s="10"/>
      <c r="MYN90" s="11"/>
      <c r="MYO90" s="11"/>
      <c r="MYP90" s="10"/>
      <c r="MYQ90" s="11"/>
      <c r="MYR90" s="11"/>
      <c r="MYS90" s="10"/>
      <c r="MYT90" s="11"/>
      <c r="MYU90" s="11"/>
      <c r="MYV90" s="10"/>
      <c r="MYW90" s="11"/>
      <c r="MYX90" s="11"/>
      <c r="MYY90" s="10"/>
      <c r="MYZ90" s="11"/>
      <c r="MZA90" s="11"/>
      <c r="MZB90" s="10"/>
      <c r="MZC90" s="11"/>
      <c r="MZD90" s="11"/>
      <c r="MZE90" s="10"/>
      <c r="MZF90" s="11"/>
      <c r="MZG90" s="11"/>
      <c r="MZH90" s="10"/>
      <c r="MZI90" s="11"/>
      <c r="MZJ90" s="11"/>
      <c r="MZK90" s="10"/>
      <c r="MZL90" s="11"/>
      <c r="MZM90" s="11"/>
      <c r="MZN90" s="10"/>
      <c r="MZO90" s="11"/>
      <c r="MZP90" s="11"/>
      <c r="MZQ90" s="10"/>
      <c r="MZR90" s="11"/>
      <c r="MZS90" s="11"/>
      <c r="MZT90" s="10"/>
      <c r="MZU90" s="11"/>
      <c r="MZV90" s="11"/>
      <c r="MZW90" s="10"/>
      <c r="MZX90" s="11"/>
      <c r="MZY90" s="11"/>
      <c r="MZZ90" s="10"/>
      <c r="NAA90" s="11"/>
      <c r="NAB90" s="11"/>
      <c r="NAC90" s="10"/>
      <c r="NAD90" s="11"/>
      <c r="NAE90" s="11"/>
      <c r="NAF90" s="10"/>
      <c r="NAG90" s="11"/>
      <c r="NAH90" s="11"/>
      <c r="NAI90" s="10"/>
      <c r="NAJ90" s="11"/>
      <c r="NAK90" s="11"/>
      <c r="NAL90" s="10"/>
      <c r="NAM90" s="11"/>
      <c r="NAN90" s="11"/>
      <c r="NAO90" s="10"/>
      <c r="NAP90" s="11"/>
      <c r="NAQ90" s="11"/>
      <c r="NAR90" s="10"/>
      <c r="NAS90" s="11"/>
      <c r="NAT90" s="11"/>
      <c r="NAU90" s="10"/>
      <c r="NAV90" s="11"/>
      <c r="NAW90" s="11"/>
      <c r="NAX90" s="10"/>
      <c r="NAY90" s="11"/>
      <c r="NAZ90" s="11"/>
      <c r="NBA90" s="10"/>
      <c r="NBB90" s="11"/>
      <c r="NBC90" s="11"/>
      <c r="NBD90" s="10"/>
      <c r="NBE90" s="11"/>
      <c r="NBF90" s="11"/>
      <c r="NBG90" s="10"/>
      <c r="NBH90" s="11"/>
      <c r="NBI90" s="11"/>
      <c r="NBJ90" s="10"/>
      <c r="NBK90" s="11"/>
      <c r="NBL90" s="11"/>
      <c r="NBM90" s="10"/>
      <c r="NBN90" s="11"/>
      <c r="NBO90" s="11"/>
      <c r="NBP90" s="10"/>
      <c r="NBQ90" s="11"/>
      <c r="NBR90" s="11"/>
      <c r="NBS90" s="10"/>
      <c r="NBT90" s="11"/>
      <c r="NBU90" s="11"/>
      <c r="NBV90" s="10"/>
      <c r="NBW90" s="11"/>
      <c r="NBX90" s="11"/>
      <c r="NBY90" s="10"/>
      <c r="NBZ90" s="11"/>
      <c r="NCA90" s="11"/>
      <c r="NCB90" s="10"/>
      <c r="NCC90" s="11"/>
      <c r="NCD90" s="11"/>
      <c r="NCE90" s="10"/>
      <c r="NCF90" s="11"/>
      <c r="NCG90" s="11"/>
      <c r="NCH90" s="10"/>
      <c r="NCI90" s="11"/>
      <c r="NCJ90" s="11"/>
      <c r="NCK90" s="10"/>
      <c r="NCL90" s="11"/>
      <c r="NCM90" s="11"/>
      <c r="NCN90" s="10"/>
      <c r="NCO90" s="11"/>
      <c r="NCP90" s="11"/>
      <c r="NCQ90" s="10"/>
      <c r="NCR90" s="11"/>
      <c r="NCS90" s="11"/>
      <c r="NCT90" s="10"/>
      <c r="NCU90" s="11"/>
      <c r="NCV90" s="11"/>
      <c r="NCW90" s="10"/>
      <c r="NCX90" s="11"/>
      <c r="NCY90" s="11"/>
      <c r="NCZ90" s="10"/>
      <c r="NDA90" s="11"/>
      <c r="NDB90" s="11"/>
      <c r="NDC90" s="10"/>
      <c r="NDD90" s="11"/>
      <c r="NDE90" s="11"/>
      <c r="NDF90" s="10"/>
      <c r="NDG90" s="11"/>
      <c r="NDH90" s="11"/>
      <c r="NDI90" s="10"/>
      <c r="NDJ90" s="11"/>
      <c r="NDK90" s="11"/>
      <c r="NDL90" s="10"/>
      <c r="NDM90" s="11"/>
      <c r="NDN90" s="11"/>
      <c r="NDO90" s="10"/>
      <c r="NDP90" s="11"/>
      <c r="NDQ90" s="11"/>
      <c r="NDR90" s="10"/>
      <c r="NDS90" s="11"/>
      <c r="NDT90" s="11"/>
      <c r="NDU90" s="10"/>
      <c r="NDV90" s="11"/>
      <c r="NDW90" s="11"/>
      <c r="NDX90" s="10"/>
      <c r="NDY90" s="11"/>
      <c r="NDZ90" s="11"/>
      <c r="NEA90" s="10"/>
      <c r="NEB90" s="11"/>
      <c r="NEC90" s="11"/>
      <c r="NED90" s="10"/>
      <c r="NEE90" s="11"/>
      <c r="NEF90" s="11"/>
      <c r="NEG90" s="10"/>
      <c r="NEH90" s="11"/>
      <c r="NEI90" s="11"/>
      <c r="NEJ90" s="10"/>
      <c r="NEK90" s="11"/>
      <c r="NEL90" s="11"/>
      <c r="NEM90" s="10"/>
      <c r="NEN90" s="11"/>
      <c r="NEO90" s="11"/>
      <c r="NEP90" s="10"/>
      <c r="NEQ90" s="11"/>
      <c r="NER90" s="11"/>
      <c r="NES90" s="10"/>
      <c r="NET90" s="11"/>
      <c r="NEU90" s="11"/>
      <c r="NEV90" s="10"/>
      <c r="NEW90" s="11"/>
      <c r="NEX90" s="11"/>
      <c r="NEY90" s="10"/>
      <c r="NEZ90" s="11"/>
      <c r="NFA90" s="11"/>
      <c r="NFB90" s="10"/>
      <c r="NFC90" s="11"/>
      <c r="NFD90" s="11"/>
      <c r="NFE90" s="10"/>
      <c r="NFF90" s="11"/>
      <c r="NFG90" s="11"/>
      <c r="NFH90" s="10"/>
      <c r="NFI90" s="11"/>
      <c r="NFJ90" s="11"/>
      <c r="NFK90" s="10"/>
      <c r="NFL90" s="11"/>
      <c r="NFM90" s="11"/>
      <c r="NFN90" s="10"/>
      <c r="NFO90" s="11"/>
      <c r="NFP90" s="11"/>
      <c r="NFQ90" s="10"/>
      <c r="NFR90" s="11"/>
      <c r="NFS90" s="11"/>
      <c r="NFT90" s="10"/>
      <c r="NFU90" s="11"/>
      <c r="NFV90" s="11"/>
      <c r="NFW90" s="10"/>
      <c r="NFX90" s="11"/>
      <c r="NFY90" s="11"/>
      <c r="NFZ90" s="10"/>
      <c r="NGA90" s="11"/>
      <c r="NGB90" s="11"/>
      <c r="NGC90" s="10"/>
      <c r="NGD90" s="11"/>
      <c r="NGE90" s="11"/>
      <c r="NGF90" s="10"/>
      <c r="NGG90" s="11"/>
      <c r="NGH90" s="11"/>
      <c r="NGI90" s="10"/>
      <c r="NGJ90" s="11"/>
      <c r="NGK90" s="11"/>
      <c r="NGL90" s="10"/>
      <c r="NGM90" s="11"/>
      <c r="NGN90" s="11"/>
      <c r="NGO90" s="10"/>
      <c r="NGP90" s="11"/>
      <c r="NGQ90" s="11"/>
      <c r="NGR90" s="10"/>
      <c r="NGS90" s="11"/>
      <c r="NGT90" s="11"/>
      <c r="NGU90" s="10"/>
      <c r="NGV90" s="11"/>
      <c r="NGW90" s="11"/>
      <c r="NGX90" s="10"/>
      <c r="NGY90" s="11"/>
      <c r="NGZ90" s="11"/>
      <c r="NHA90" s="10"/>
      <c r="NHB90" s="11"/>
      <c r="NHC90" s="11"/>
      <c r="NHD90" s="10"/>
      <c r="NHE90" s="11"/>
      <c r="NHF90" s="11"/>
      <c r="NHG90" s="10"/>
      <c r="NHH90" s="11"/>
      <c r="NHI90" s="11"/>
      <c r="NHJ90" s="10"/>
      <c r="NHK90" s="11"/>
      <c r="NHL90" s="11"/>
      <c r="NHM90" s="10"/>
      <c r="NHN90" s="11"/>
      <c r="NHO90" s="11"/>
      <c r="NHP90" s="10"/>
      <c r="NHQ90" s="11"/>
      <c r="NHR90" s="11"/>
      <c r="NHS90" s="10"/>
      <c r="NHT90" s="11"/>
      <c r="NHU90" s="11"/>
      <c r="NHV90" s="10"/>
      <c r="NHW90" s="11"/>
      <c r="NHX90" s="11"/>
      <c r="NHY90" s="10"/>
      <c r="NHZ90" s="11"/>
      <c r="NIA90" s="11"/>
      <c r="NIB90" s="10"/>
      <c r="NIC90" s="11"/>
      <c r="NID90" s="11"/>
      <c r="NIE90" s="10"/>
      <c r="NIF90" s="11"/>
      <c r="NIG90" s="11"/>
      <c r="NIH90" s="10"/>
      <c r="NII90" s="11"/>
      <c r="NIJ90" s="11"/>
      <c r="NIK90" s="10"/>
      <c r="NIL90" s="11"/>
      <c r="NIM90" s="11"/>
      <c r="NIN90" s="10"/>
      <c r="NIO90" s="11"/>
      <c r="NIP90" s="11"/>
      <c r="NIQ90" s="10"/>
      <c r="NIR90" s="11"/>
      <c r="NIS90" s="11"/>
      <c r="NIT90" s="10"/>
      <c r="NIU90" s="11"/>
      <c r="NIV90" s="11"/>
      <c r="NIW90" s="10"/>
      <c r="NIX90" s="11"/>
      <c r="NIY90" s="11"/>
      <c r="NIZ90" s="10"/>
      <c r="NJA90" s="11"/>
      <c r="NJB90" s="11"/>
      <c r="NJC90" s="10"/>
      <c r="NJD90" s="11"/>
      <c r="NJE90" s="11"/>
      <c r="NJF90" s="10"/>
      <c r="NJG90" s="11"/>
      <c r="NJH90" s="11"/>
      <c r="NJI90" s="10"/>
      <c r="NJJ90" s="11"/>
      <c r="NJK90" s="11"/>
      <c r="NJL90" s="10"/>
      <c r="NJM90" s="11"/>
      <c r="NJN90" s="11"/>
      <c r="NJO90" s="10"/>
      <c r="NJP90" s="11"/>
      <c r="NJQ90" s="11"/>
      <c r="NJR90" s="10"/>
      <c r="NJS90" s="11"/>
      <c r="NJT90" s="11"/>
      <c r="NJU90" s="10"/>
      <c r="NJV90" s="11"/>
      <c r="NJW90" s="11"/>
      <c r="NJX90" s="10"/>
      <c r="NJY90" s="11"/>
      <c r="NJZ90" s="11"/>
      <c r="NKA90" s="10"/>
      <c r="NKB90" s="11"/>
      <c r="NKC90" s="11"/>
      <c r="NKD90" s="10"/>
      <c r="NKE90" s="11"/>
      <c r="NKF90" s="11"/>
      <c r="NKG90" s="10"/>
      <c r="NKH90" s="11"/>
      <c r="NKI90" s="11"/>
      <c r="NKJ90" s="10"/>
      <c r="NKK90" s="11"/>
      <c r="NKL90" s="11"/>
      <c r="NKM90" s="10"/>
      <c r="NKN90" s="11"/>
      <c r="NKO90" s="11"/>
      <c r="NKP90" s="10"/>
      <c r="NKQ90" s="11"/>
      <c r="NKR90" s="11"/>
      <c r="NKS90" s="10"/>
      <c r="NKT90" s="11"/>
      <c r="NKU90" s="11"/>
      <c r="NKV90" s="10"/>
      <c r="NKW90" s="11"/>
      <c r="NKX90" s="11"/>
      <c r="NKY90" s="10"/>
      <c r="NKZ90" s="11"/>
      <c r="NLA90" s="11"/>
      <c r="NLB90" s="10"/>
      <c r="NLC90" s="11"/>
      <c r="NLD90" s="11"/>
      <c r="NLE90" s="10"/>
      <c r="NLF90" s="11"/>
      <c r="NLG90" s="11"/>
      <c r="NLH90" s="10"/>
      <c r="NLI90" s="11"/>
      <c r="NLJ90" s="11"/>
      <c r="NLK90" s="10"/>
      <c r="NLL90" s="11"/>
      <c r="NLM90" s="11"/>
      <c r="NLN90" s="10"/>
      <c r="NLO90" s="11"/>
      <c r="NLP90" s="11"/>
      <c r="NLQ90" s="10"/>
      <c r="NLR90" s="11"/>
      <c r="NLS90" s="11"/>
      <c r="NLT90" s="10"/>
      <c r="NLU90" s="11"/>
      <c r="NLV90" s="11"/>
      <c r="NLW90" s="10"/>
      <c r="NLX90" s="11"/>
      <c r="NLY90" s="11"/>
      <c r="NLZ90" s="10"/>
      <c r="NMA90" s="11"/>
      <c r="NMB90" s="11"/>
      <c r="NMC90" s="10"/>
      <c r="NMD90" s="11"/>
      <c r="NME90" s="11"/>
      <c r="NMF90" s="10"/>
      <c r="NMG90" s="11"/>
      <c r="NMH90" s="11"/>
      <c r="NMI90" s="10"/>
      <c r="NMJ90" s="11"/>
      <c r="NMK90" s="11"/>
      <c r="NML90" s="10"/>
      <c r="NMM90" s="11"/>
      <c r="NMN90" s="11"/>
      <c r="NMO90" s="10"/>
      <c r="NMP90" s="11"/>
      <c r="NMQ90" s="11"/>
      <c r="NMR90" s="10"/>
      <c r="NMS90" s="11"/>
      <c r="NMT90" s="11"/>
      <c r="NMU90" s="10"/>
      <c r="NMV90" s="11"/>
      <c r="NMW90" s="11"/>
      <c r="NMX90" s="10"/>
      <c r="NMY90" s="11"/>
      <c r="NMZ90" s="11"/>
      <c r="NNA90" s="10"/>
      <c r="NNB90" s="11"/>
      <c r="NNC90" s="11"/>
      <c r="NND90" s="10"/>
      <c r="NNE90" s="11"/>
      <c r="NNF90" s="11"/>
      <c r="NNG90" s="10"/>
      <c r="NNH90" s="11"/>
      <c r="NNI90" s="11"/>
      <c r="NNJ90" s="10"/>
      <c r="NNK90" s="11"/>
      <c r="NNL90" s="11"/>
      <c r="NNM90" s="10"/>
      <c r="NNN90" s="11"/>
      <c r="NNO90" s="11"/>
      <c r="NNP90" s="10"/>
      <c r="NNQ90" s="11"/>
      <c r="NNR90" s="11"/>
      <c r="NNS90" s="10"/>
      <c r="NNT90" s="11"/>
      <c r="NNU90" s="11"/>
      <c r="NNV90" s="10"/>
      <c r="NNW90" s="11"/>
      <c r="NNX90" s="11"/>
      <c r="NNY90" s="10"/>
      <c r="NNZ90" s="11"/>
      <c r="NOA90" s="11"/>
      <c r="NOB90" s="10"/>
      <c r="NOC90" s="11"/>
      <c r="NOD90" s="11"/>
      <c r="NOE90" s="10"/>
      <c r="NOF90" s="11"/>
      <c r="NOG90" s="11"/>
      <c r="NOH90" s="10"/>
      <c r="NOI90" s="11"/>
      <c r="NOJ90" s="11"/>
      <c r="NOK90" s="10"/>
      <c r="NOL90" s="11"/>
      <c r="NOM90" s="11"/>
      <c r="NON90" s="10"/>
      <c r="NOO90" s="11"/>
      <c r="NOP90" s="11"/>
      <c r="NOQ90" s="10"/>
      <c r="NOR90" s="11"/>
      <c r="NOS90" s="11"/>
      <c r="NOT90" s="10"/>
      <c r="NOU90" s="11"/>
      <c r="NOV90" s="11"/>
      <c r="NOW90" s="10"/>
      <c r="NOX90" s="11"/>
      <c r="NOY90" s="11"/>
      <c r="NOZ90" s="10"/>
      <c r="NPA90" s="11"/>
      <c r="NPB90" s="11"/>
      <c r="NPC90" s="10"/>
      <c r="NPD90" s="11"/>
      <c r="NPE90" s="11"/>
      <c r="NPF90" s="10"/>
      <c r="NPG90" s="11"/>
      <c r="NPH90" s="11"/>
      <c r="NPI90" s="10"/>
      <c r="NPJ90" s="11"/>
      <c r="NPK90" s="11"/>
      <c r="NPL90" s="10"/>
      <c r="NPM90" s="11"/>
      <c r="NPN90" s="11"/>
      <c r="NPO90" s="10"/>
      <c r="NPP90" s="11"/>
      <c r="NPQ90" s="11"/>
      <c r="NPR90" s="10"/>
      <c r="NPS90" s="11"/>
      <c r="NPT90" s="11"/>
      <c r="NPU90" s="10"/>
      <c r="NPV90" s="11"/>
      <c r="NPW90" s="11"/>
      <c r="NPX90" s="10"/>
      <c r="NPY90" s="11"/>
      <c r="NPZ90" s="11"/>
      <c r="NQA90" s="10"/>
      <c r="NQB90" s="11"/>
      <c r="NQC90" s="11"/>
      <c r="NQD90" s="10"/>
      <c r="NQE90" s="11"/>
      <c r="NQF90" s="11"/>
      <c r="NQG90" s="10"/>
      <c r="NQH90" s="11"/>
      <c r="NQI90" s="11"/>
      <c r="NQJ90" s="10"/>
      <c r="NQK90" s="11"/>
      <c r="NQL90" s="11"/>
      <c r="NQM90" s="10"/>
      <c r="NQN90" s="11"/>
      <c r="NQO90" s="11"/>
      <c r="NQP90" s="10"/>
      <c r="NQQ90" s="11"/>
      <c r="NQR90" s="11"/>
      <c r="NQS90" s="10"/>
      <c r="NQT90" s="11"/>
      <c r="NQU90" s="11"/>
      <c r="NQV90" s="10"/>
      <c r="NQW90" s="11"/>
      <c r="NQX90" s="11"/>
      <c r="NQY90" s="10"/>
      <c r="NQZ90" s="11"/>
      <c r="NRA90" s="11"/>
      <c r="NRB90" s="10"/>
      <c r="NRC90" s="11"/>
      <c r="NRD90" s="11"/>
      <c r="NRE90" s="10"/>
      <c r="NRF90" s="11"/>
      <c r="NRG90" s="11"/>
      <c r="NRH90" s="10"/>
      <c r="NRI90" s="11"/>
      <c r="NRJ90" s="11"/>
      <c r="NRK90" s="10"/>
      <c r="NRL90" s="11"/>
      <c r="NRM90" s="11"/>
      <c r="NRN90" s="10"/>
      <c r="NRO90" s="11"/>
      <c r="NRP90" s="11"/>
      <c r="NRQ90" s="10"/>
      <c r="NRR90" s="11"/>
      <c r="NRS90" s="11"/>
      <c r="NRT90" s="10"/>
      <c r="NRU90" s="11"/>
      <c r="NRV90" s="11"/>
      <c r="NRW90" s="10"/>
      <c r="NRX90" s="11"/>
      <c r="NRY90" s="11"/>
      <c r="NRZ90" s="10"/>
      <c r="NSA90" s="11"/>
      <c r="NSB90" s="11"/>
      <c r="NSC90" s="10"/>
      <c r="NSD90" s="11"/>
      <c r="NSE90" s="11"/>
      <c r="NSF90" s="10"/>
      <c r="NSG90" s="11"/>
      <c r="NSH90" s="11"/>
      <c r="NSI90" s="10"/>
      <c r="NSJ90" s="11"/>
      <c r="NSK90" s="11"/>
      <c r="NSL90" s="10"/>
      <c r="NSM90" s="11"/>
      <c r="NSN90" s="11"/>
      <c r="NSO90" s="10"/>
      <c r="NSP90" s="11"/>
      <c r="NSQ90" s="11"/>
      <c r="NSR90" s="10"/>
      <c r="NSS90" s="11"/>
      <c r="NST90" s="11"/>
      <c r="NSU90" s="10"/>
      <c r="NSV90" s="11"/>
      <c r="NSW90" s="11"/>
      <c r="NSX90" s="10"/>
      <c r="NSY90" s="11"/>
      <c r="NSZ90" s="11"/>
      <c r="NTA90" s="10"/>
      <c r="NTB90" s="11"/>
      <c r="NTC90" s="11"/>
      <c r="NTD90" s="10"/>
      <c r="NTE90" s="11"/>
      <c r="NTF90" s="11"/>
      <c r="NTG90" s="10"/>
      <c r="NTH90" s="11"/>
      <c r="NTI90" s="11"/>
      <c r="NTJ90" s="10"/>
      <c r="NTK90" s="11"/>
      <c r="NTL90" s="11"/>
      <c r="NTM90" s="10"/>
      <c r="NTN90" s="11"/>
      <c r="NTO90" s="11"/>
      <c r="NTP90" s="10"/>
      <c r="NTQ90" s="11"/>
      <c r="NTR90" s="11"/>
      <c r="NTS90" s="10"/>
      <c r="NTT90" s="11"/>
      <c r="NTU90" s="11"/>
      <c r="NTV90" s="10"/>
      <c r="NTW90" s="11"/>
      <c r="NTX90" s="11"/>
      <c r="NTY90" s="10"/>
      <c r="NTZ90" s="11"/>
      <c r="NUA90" s="11"/>
      <c r="NUB90" s="10"/>
      <c r="NUC90" s="11"/>
      <c r="NUD90" s="11"/>
      <c r="NUE90" s="10"/>
      <c r="NUF90" s="11"/>
      <c r="NUG90" s="11"/>
      <c r="NUH90" s="10"/>
      <c r="NUI90" s="11"/>
      <c r="NUJ90" s="11"/>
      <c r="NUK90" s="10"/>
      <c r="NUL90" s="11"/>
      <c r="NUM90" s="11"/>
      <c r="NUN90" s="10"/>
      <c r="NUO90" s="11"/>
      <c r="NUP90" s="11"/>
      <c r="NUQ90" s="10"/>
      <c r="NUR90" s="11"/>
      <c r="NUS90" s="11"/>
      <c r="NUT90" s="10"/>
      <c r="NUU90" s="11"/>
      <c r="NUV90" s="11"/>
      <c r="NUW90" s="10"/>
      <c r="NUX90" s="11"/>
      <c r="NUY90" s="11"/>
      <c r="NUZ90" s="10"/>
      <c r="NVA90" s="11"/>
      <c r="NVB90" s="11"/>
      <c r="NVC90" s="10"/>
      <c r="NVD90" s="11"/>
      <c r="NVE90" s="11"/>
      <c r="NVF90" s="10"/>
      <c r="NVG90" s="11"/>
      <c r="NVH90" s="11"/>
      <c r="NVI90" s="10"/>
      <c r="NVJ90" s="11"/>
      <c r="NVK90" s="11"/>
      <c r="NVL90" s="10"/>
      <c r="NVM90" s="11"/>
      <c r="NVN90" s="11"/>
      <c r="NVO90" s="10"/>
      <c r="NVP90" s="11"/>
      <c r="NVQ90" s="11"/>
      <c r="NVR90" s="10"/>
      <c r="NVS90" s="11"/>
      <c r="NVT90" s="11"/>
      <c r="NVU90" s="10"/>
      <c r="NVV90" s="11"/>
      <c r="NVW90" s="11"/>
      <c r="NVX90" s="10"/>
      <c r="NVY90" s="11"/>
      <c r="NVZ90" s="11"/>
      <c r="NWA90" s="10"/>
      <c r="NWB90" s="11"/>
      <c r="NWC90" s="11"/>
      <c r="NWD90" s="10"/>
      <c r="NWE90" s="11"/>
      <c r="NWF90" s="11"/>
      <c r="NWG90" s="10"/>
      <c r="NWH90" s="11"/>
      <c r="NWI90" s="11"/>
      <c r="NWJ90" s="10"/>
      <c r="NWK90" s="11"/>
      <c r="NWL90" s="11"/>
      <c r="NWM90" s="10"/>
      <c r="NWN90" s="11"/>
      <c r="NWO90" s="11"/>
      <c r="NWP90" s="10"/>
      <c r="NWQ90" s="11"/>
      <c r="NWR90" s="11"/>
      <c r="NWS90" s="10"/>
      <c r="NWT90" s="11"/>
      <c r="NWU90" s="11"/>
      <c r="NWV90" s="10"/>
      <c r="NWW90" s="11"/>
      <c r="NWX90" s="11"/>
      <c r="NWY90" s="10"/>
      <c r="NWZ90" s="11"/>
      <c r="NXA90" s="11"/>
      <c r="NXB90" s="10"/>
      <c r="NXC90" s="11"/>
      <c r="NXD90" s="11"/>
      <c r="NXE90" s="10"/>
      <c r="NXF90" s="11"/>
      <c r="NXG90" s="11"/>
      <c r="NXH90" s="10"/>
      <c r="NXI90" s="11"/>
      <c r="NXJ90" s="11"/>
      <c r="NXK90" s="10"/>
      <c r="NXL90" s="11"/>
      <c r="NXM90" s="11"/>
      <c r="NXN90" s="10"/>
      <c r="NXO90" s="11"/>
      <c r="NXP90" s="11"/>
      <c r="NXQ90" s="10"/>
      <c r="NXR90" s="11"/>
      <c r="NXS90" s="11"/>
      <c r="NXT90" s="10"/>
      <c r="NXU90" s="11"/>
      <c r="NXV90" s="11"/>
      <c r="NXW90" s="10"/>
      <c r="NXX90" s="11"/>
      <c r="NXY90" s="11"/>
      <c r="NXZ90" s="10"/>
      <c r="NYA90" s="11"/>
      <c r="NYB90" s="11"/>
      <c r="NYC90" s="10"/>
      <c r="NYD90" s="11"/>
      <c r="NYE90" s="11"/>
      <c r="NYF90" s="10"/>
      <c r="NYG90" s="11"/>
      <c r="NYH90" s="11"/>
      <c r="NYI90" s="10"/>
      <c r="NYJ90" s="11"/>
      <c r="NYK90" s="11"/>
      <c r="NYL90" s="10"/>
      <c r="NYM90" s="11"/>
      <c r="NYN90" s="11"/>
      <c r="NYO90" s="10"/>
      <c r="NYP90" s="11"/>
      <c r="NYQ90" s="11"/>
      <c r="NYR90" s="10"/>
      <c r="NYS90" s="11"/>
      <c r="NYT90" s="11"/>
      <c r="NYU90" s="10"/>
      <c r="NYV90" s="11"/>
      <c r="NYW90" s="11"/>
      <c r="NYX90" s="10"/>
      <c r="NYY90" s="11"/>
      <c r="NYZ90" s="11"/>
      <c r="NZA90" s="10"/>
      <c r="NZB90" s="11"/>
      <c r="NZC90" s="11"/>
      <c r="NZD90" s="10"/>
      <c r="NZE90" s="11"/>
      <c r="NZF90" s="11"/>
      <c r="NZG90" s="10"/>
      <c r="NZH90" s="11"/>
      <c r="NZI90" s="11"/>
      <c r="NZJ90" s="10"/>
      <c r="NZK90" s="11"/>
      <c r="NZL90" s="11"/>
      <c r="NZM90" s="10"/>
      <c r="NZN90" s="11"/>
      <c r="NZO90" s="11"/>
      <c r="NZP90" s="10"/>
      <c r="NZQ90" s="11"/>
      <c r="NZR90" s="11"/>
      <c r="NZS90" s="10"/>
      <c r="NZT90" s="11"/>
      <c r="NZU90" s="11"/>
      <c r="NZV90" s="10"/>
      <c r="NZW90" s="11"/>
      <c r="NZX90" s="11"/>
      <c r="NZY90" s="10"/>
      <c r="NZZ90" s="11"/>
      <c r="OAA90" s="11"/>
      <c r="OAB90" s="10"/>
      <c r="OAC90" s="11"/>
      <c r="OAD90" s="11"/>
      <c r="OAE90" s="10"/>
      <c r="OAF90" s="11"/>
      <c r="OAG90" s="11"/>
      <c r="OAH90" s="10"/>
      <c r="OAI90" s="11"/>
      <c r="OAJ90" s="11"/>
      <c r="OAK90" s="10"/>
      <c r="OAL90" s="11"/>
      <c r="OAM90" s="11"/>
      <c r="OAN90" s="10"/>
      <c r="OAO90" s="11"/>
      <c r="OAP90" s="11"/>
      <c r="OAQ90" s="10"/>
      <c r="OAR90" s="11"/>
      <c r="OAS90" s="11"/>
      <c r="OAT90" s="10"/>
      <c r="OAU90" s="11"/>
      <c r="OAV90" s="11"/>
      <c r="OAW90" s="10"/>
      <c r="OAX90" s="11"/>
      <c r="OAY90" s="11"/>
      <c r="OAZ90" s="10"/>
      <c r="OBA90" s="11"/>
      <c r="OBB90" s="11"/>
      <c r="OBC90" s="10"/>
      <c r="OBD90" s="11"/>
      <c r="OBE90" s="11"/>
      <c r="OBF90" s="10"/>
      <c r="OBG90" s="11"/>
      <c r="OBH90" s="11"/>
      <c r="OBI90" s="10"/>
      <c r="OBJ90" s="11"/>
      <c r="OBK90" s="11"/>
      <c r="OBL90" s="10"/>
      <c r="OBM90" s="11"/>
      <c r="OBN90" s="11"/>
      <c r="OBO90" s="10"/>
      <c r="OBP90" s="11"/>
      <c r="OBQ90" s="11"/>
      <c r="OBR90" s="10"/>
      <c r="OBS90" s="11"/>
      <c r="OBT90" s="11"/>
      <c r="OBU90" s="10"/>
      <c r="OBV90" s="11"/>
      <c r="OBW90" s="11"/>
      <c r="OBX90" s="10"/>
      <c r="OBY90" s="11"/>
      <c r="OBZ90" s="11"/>
      <c r="OCA90" s="10"/>
      <c r="OCB90" s="11"/>
      <c r="OCC90" s="11"/>
      <c r="OCD90" s="10"/>
      <c r="OCE90" s="11"/>
      <c r="OCF90" s="11"/>
      <c r="OCG90" s="10"/>
      <c r="OCH90" s="11"/>
      <c r="OCI90" s="11"/>
      <c r="OCJ90" s="10"/>
      <c r="OCK90" s="11"/>
      <c r="OCL90" s="11"/>
      <c r="OCM90" s="10"/>
      <c r="OCN90" s="11"/>
      <c r="OCO90" s="11"/>
      <c r="OCP90" s="10"/>
      <c r="OCQ90" s="11"/>
      <c r="OCR90" s="11"/>
      <c r="OCS90" s="10"/>
      <c r="OCT90" s="11"/>
      <c r="OCU90" s="11"/>
      <c r="OCV90" s="10"/>
      <c r="OCW90" s="11"/>
      <c r="OCX90" s="11"/>
      <c r="OCY90" s="10"/>
      <c r="OCZ90" s="11"/>
      <c r="ODA90" s="11"/>
      <c r="ODB90" s="10"/>
      <c r="ODC90" s="11"/>
      <c r="ODD90" s="11"/>
      <c r="ODE90" s="10"/>
      <c r="ODF90" s="11"/>
      <c r="ODG90" s="11"/>
      <c r="ODH90" s="10"/>
      <c r="ODI90" s="11"/>
      <c r="ODJ90" s="11"/>
      <c r="ODK90" s="10"/>
      <c r="ODL90" s="11"/>
      <c r="ODM90" s="11"/>
      <c r="ODN90" s="10"/>
      <c r="ODO90" s="11"/>
      <c r="ODP90" s="11"/>
      <c r="ODQ90" s="10"/>
      <c r="ODR90" s="11"/>
      <c r="ODS90" s="11"/>
      <c r="ODT90" s="10"/>
      <c r="ODU90" s="11"/>
      <c r="ODV90" s="11"/>
      <c r="ODW90" s="10"/>
      <c r="ODX90" s="11"/>
      <c r="ODY90" s="11"/>
      <c r="ODZ90" s="10"/>
      <c r="OEA90" s="11"/>
      <c r="OEB90" s="11"/>
      <c r="OEC90" s="10"/>
      <c r="OED90" s="11"/>
      <c r="OEE90" s="11"/>
      <c r="OEF90" s="10"/>
      <c r="OEG90" s="11"/>
      <c r="OEH90" s="11"/>
      <c r="OEI90" s="10"/>
      <c r="OEJ90" s="11"/>
      <c r="OEK90" s="11"/>
      <c r="OEL90" s="10"/>
      <c r="OEM90" s="11"/>
      <c r="OEN90" s="11"/>
      <c r="OEO90" s="10"/>
      <c r="OEP90" s="11"/>
      <c r="OEQ90" s="11"/>
      <c r="OER90" s="10"/>
      <c r="OES90" s="11"/>
      <c r="OET90" s="11"/>
      <c r="OEU90" s="10"/>
      <c r="OEV90" s="11"/>
      <c r="OEW90" s="11"/>
      <c r="OEX90" s="10"/>
      <c r="OEY90" s="11"/>
      <c r="OEZ90" s="11"/>
      <c r="OFA90" s="10"/>
      <c r="OFB90" s="11"/>
      <c r="OFC90" s="11"/>
      <c r="OFD90" s="10"/>
      <c r="OFE90" s="11"/>
      <c r="OFF90" s="11"/>
      <c r="OFG90" s="10"/>
      <c r="OFH90" s="11"/>
      <c r="OFI90" s="11"/>
      <c r="OFJ90" s="10"/>
      <c r="OFK90" s="11"/>
      <c r="OFL90" s="11"/>
      <c r="OFM90" s="10"/>
      <c r="OFN90" s="11"/>
      <c r="OFO90" s="11"/>
      <c r="OFP90" s="10"/>
      <c r="OFQ90" s="11"/>
      <c r="OFR90" s="11"/>
      <c r="OFS90" s="10"/>
      <c r="OFT90" s="11"/>
      <c r="OFU90" s="11"/>
      <c r="OFV90" s="10"/>
      <c r="OFW90" s="11"/>
      <c r="OFX90" s="11"/>
      <c r="OFY90" s="10"/>
      <c r="OFZ90" s="11"/>
      <c r="OGA90" s="11"/>
      <c r="OGB90" s="10"/>
      <c r="OGC90" s="11"/>
      <c r="OGD90" s="11"/>
      <c r="OGE90" s="10"/>
      <c r="OGF90" s="11"/>
      <c r="OGG90" s="11"/>
      <c r="OGH90" s="10"/>
      <c r="OGI90" s="11"/>
      <c r="OGJ90" s="11"/>
      <c r="OGK90" s="10"/>
      <c r="OGL90" s="11"/>
      <c r="OGM90" s="11"/>
      <c r="OGN90" s="10"/>
      <c r="OGO90" s="11"/>
      <c r="OGP90" s="11"/>
      <c r="OGQ90" s="10"/>
      <c r="OGR90" s="11"/>
      <c r="OGS90" s="11"/>
      <c r="OGT90" s="10"/>
      <c r="OGU90" s="11"/>
      <c r="OGV90" s="11"/>
      <c r="OGW90" s="10"/>
      <c r="OGX90" s="11"/>
      <c r="OGY90" s="11"/>
      <c r="OGZ90" s="10"/>
      <c r="OHA90" s="11"/>
      <c r="OHB90" s="11"/>
      <c r="OHC90" s="10"/>
      <c r="OHD90" s="11"/>
      <c r="OHE90" s="11"/>
      <c r="OHF90" s="10"/>
      <c r="OHG90" s="11"/>
      <c r="OHH90" s="11"/>
      <c r="OHI90" s="10"/>
      <c r="OHJ90" s="11"/>
      <c r="OHK90" s="11"/>
      <c r="OHL90" s="10"/>
      <c r="OHM90" s="11"/>
      <c r="OHN90" s="11"/>
      <c r="OHO90" s="10"/>
      <c r="OHP90" s="11"/>
      <c r="OHQ90" s="11"/>
      <c r="OHR90" s="10"/>
      <c r="OHS90" s="11"/>
      <c r="OHT90" s="11"/>
      <c r="OHU90" s="10"/>
      <c r="OHV90" s="11"/>
      <c r="OHW90" s="11"/>
      <c r="OHX90" s="10"/>
      <c r="OHY90" s="11"/>
      <c r="OHZ90" s="11"/>
      <c r="OIA90" s="10"/>
      <c r="OIB90" s="11"/>
      <c r="OIC90" s="11"/>
      <c r="OID90" s="10"/>
      <c r="OIE90" s="11"/>
      <c r="OIF90" s="11"/>
      <c r="OIG90" s="10"/>
      <c r="OIH90" s="11"/>
      <c r="OII90" s="11"/>
      <c r="OIJ90" s="10"/>
      <c r="OIK90" s="11"/>
      <c r="OIL90" s="11"/>
      <c r="OIM90" s="10"/>
      <c r="OIN90" s="11"/>
      <c r="OIO90" s="11"/>
      <c r="OIP90" s="10"/>
      <c r="OIQ90" s="11"/>
      <c r="OIR90" s="11"/>
      <c r="OIS90" s="10"/>
      <c r="OIT90" s="11"/>
      <c r="OIU90" s="11"/>
      <c r="OIV90" s="10"/>
      <c r="OIW90" s="11"/>
      <c r="OIX90" s="11"/>
      <c r="OIY90" s="10"/>
      <c r="OIZ90" s="11"/>
      <c r="OJA90" s="11"/>
      <c r="OJB90" s="10"/>
      <c r="OJC90" s="11"/>
      <c r="OJD90" s="11"/>
      <c r="OJE90" s="10"/>
      <c r="OJF90" s="11"/>
      <c r="OJG90" s="11"/>
      <c r="OJH90" s="10"/>
      <c r="OJI90" s="11"/>
      <c r="OJJ90" s="11"/>
      <c r="OJK90" s="10"/>
      <c r="OJL90" s="11"/>
      <c r="OJM90" s="11"/>
      <c r="OJN90" s="10"/>
      <c r="OJO90" s="11"/>
      <c r="OJP90" s="11"/>
      <c r="OJQ90" s="10"/>
      <c r="OJR90" s="11"/>
      <c r="OJS90" s="11"/>
      <c r="OJT90" s="10"/>
      <c r="OJU90" s="11"/>
      <c r="OJV90" s="11"/>
      <c r="OJW90" s="10"/>
      <c r="OJX90" s="11"/>
      <c r="OJY90" s="11"/>
      <c r="OJZ90" s="10"/>
      <c r="OKA90" s="11"/>
      <c r="OKB90" s="11"/>
      <c r="OKC90" s="10"/>
      <c r="OKD90" s="11"/>
      <c r="OKE90" s="11"/>
      <c r="OKF90" s="10"/>
      <c r="OKG90" s="11"/>
      <c r="OKH90" s="11"/>
      <c r="OKI90" s="10"/>
      <c r="OKJ90" s="11"/>
      <c r="OKK90" s="11"/>
      <c r="OKL90" s="10"/>
      <c r="OKM90" s="11"/>
      <c r="OKN90" s="11"/>
      <c r="OKO90" s="10"/>
      <c r="OKP90" s="11"/>
      <c r="OKQ90" s="11"/>
      <c r="OKR90" s="10"/>
      <c r="OKS90" s="11"/>
      <c r="OKT90" s="11"/>
      <c r="OKU90" s="10"/>
      <c r="OKV90" s="11"/>
      <c r="OKW90" s="11"/>
      <c r="OKX90" s="10"/>
      <c r="OKY90" s="11"/>
      <c r="OKZ90" s="11"/>
      <c r="OLA90" s="10"/>
      <c r="OLB90" s="11"/>
      <c r="OLC90" s="11"/>
      <c r="OLD90" s="10"/>
      <c r="OLE90" s="11"/>
      <c r="OLF90" s="11"/>
      <c r="OLG90" s="10"/>
      <c r="OLH90" s="11"/>
      <c r="OLI90" s="11"/>
      <c r="OLJ90" s="10"/>
      <c r="OLK90" s="11"/>
      <c r="OLL90" s="11"/>
      <c r="OLM90" s="10"/>
      <c r="OLN90" s="11"/>
      <c r="OLO90" s="11"/>
      <c r="OLP90" s="10"/>
      <c r="OLQ90" s="11"/>
      <c r="OLR90" s="11"/>
      <c r="OLS90" s="10"/>
      <c r="OLT90" s="11"/>
      <c r="OLU90" s="11"/>
      <c r="OLV90" s="10"/>
      <c r="OLW90" s="11"/>
      <c r="OLX90" s="11"/>
      <c r="OLY90" s="10"/>
      <c r="OLZ90" s="11"/>
      <c r="OMA90" s="11"/>
      <c r="OMB90" s="10"/>
      <c r="OMC90" s="11"/>
      <c r="OMD90" s="11"/>
      <c r="OME90" s="10"/>
      <c r="OMF90" s="11"/>
      <c r="OMG90" s="11"/>
      <c r="OMH90" s="10"/>
      <c r="OMI90" s="11"/>
      <c r="OMJ90" s="11"/>
      <c r="OMK90" s="10"/>
      <c r="OML90" s="11"/>
      <c r="OMM90" s="11"/>
      <c r="OMN90" s="10"/>
      <c r="OMO90" s="11"/>
      <c r="OMP90" s="11"/>
      <c r="OMQ90" s="10"/>
      <c r="OMR90" s="11"/>
      <c r="OMS90" s="11"/>
      <c r="OMT90" s="10"/>
      <c r="OMU90" s="11"/>
      <c r="OMV90" s="11"/>
      <c r="OMW90" s="10"/>
      <c r="OMX90" s="11"/>
      <c r="OMY90" s="11"/>
      <c r="OMZ90" s="10"/>
      <c r="ONA90" s="11"/>
      <c r="ONB90" s="11"/>
      <c r="ONC90" s="10"/>
      <c r="OND90" s="11"/>
      <c r="ONE90" s="11"/>
      <c r="ONF90" s="10"/>
      <c r="ONG90" s="11"/>
      <c r="ONH90" s="11"/>
      <c r="ONI90" s="10"/>
      <c r="ONJ90" s="11"/>
      <c r="ONK90" s="11"/>
      <c r="ONL90" s="10"/>
      <c r="ONM90" s="11"/>
      <c r="ONN90" s="11"/>
      <c r="ONO90" s="10"/>
      <c r="ONP90" s="11"/>
      <c r="ONQ90" s="11"/>
      <c r="ONR90" s="10"/>
      <c r="ONS90" s="11"/>
      <c r="ONT90" s="11"/>
      <c r="ONU90" s="10"/>
      <c r="ONV90" s="11"/>
      <c r="ONW90" s="11"/>
      <c r="ONX90" s="10"/>
      <c r="ONY90" s="11"/>
      <c r="ONZ90" s="11"/>
      <c r="OOA90" s="10"/>
      <c r="OOB90" s="11"/>
      <c r="OOC90" s="11"/>
      <c r="OOD90" s="10"/>
      <c r="OOE90" s="11"/>
      <c r="OOF90" s="11"/>
      <c r="OOG90" s="10"/>
      <c r="OOH90" s="11"/>
      <c r="OOI90" s="11"/>
      <c r="OOJ90" s="10"/>
      <c r="OOK90" s="11"/>
      <c r="OOL90" s="11"/>
      <c r="OOM90" s="10"/>
      <c r="OON90" s="11"/>
      <c r="OOO90" s="11"/>
      <c r="OOP90" s="10"/>
      <c r="OOQ90" s="11"/>
      <c r="OOR90" s="11"/>
      <c r="OOS90" s="10"/>
      <c r="OOT90" s="11"/>
      <c r="OOU90" s="11"/>
      <c r="OOV90" s="10"/>
      <c r="OOW90" s="11"/>
      <c r="OOX90" s="11"/>
      <c r="OOY90" s="10"/>
      <c r="OOZ90" s="11"/>
      <c r="OPA90" s="11"/>
      <c r="OPB90" s="10"/>
      <c r="OPC90" s="11"/>
      <c r="OPD90" s="11"/>
      <c r="OPE90" s="10"/>
      <c r="OPF90" s="11"/>
      <c r="OPG90" s="11"/>
      <c r="OPH90" s="10"/>
      <c r="OPI90" s="11"/>
      <c r="OPJ90" s="11"/>
      <c r="OPK90" s="10"/>
      <c r="OPL90" s="11"/>
      <c r="OPM90" s="11"/>
      <c r="OPN90" s="10"/>
      <c r="OPO90" s="11"/>
      <c r="OPP90" s="11"/>
      <c r="OPQ90" s="10"/>
      <c r="OPR90" s="11"/>
      <c r="OPS90" s="11"/>
      <c r="OPT90" s="10"/>
      <c r="OPU90" s="11"/>
      <c r="OPV90" s="11"/>
      <c r="OPW90" s="10"/>
      <c r="OPX90" s="11"/>
      <c r="OPY90" s="11"/>
      <c r="OPZ90" s="10"/>
      <c r="OQA90" s="11"/>
      <c r="OQB90" s="11"/>
      <c r="OQC90" s="10"/>
      <c r="OQD90" s="11"/>
      <c r="OQE90" s="11"/>
      <c r="OQF90" s="10"/>
      <c r="OQG90" s="11"/>
      <c r="OQH90" s="11"/>
      <c r="OQI90" s="10"/>
      <c r="OQJ90" s="11"/>
      <c r="OQK90" s="11"/>
      <c r="OQL90" s="10"/>
      <c r="OQM90" s="11"/>
      <c r="OQN90" s="11"/>
      <c r="OQO90" s="10"/>
      <c r="OQP90" s="11"/>
      <c r="OQQ90" s="11"/>
      <c r="OQR90" s="10"/>
      <c r="OQS90" s="11"/>
      <c r="OQT90" s="11"/>
      <c r="OQU90" s="10"/>
      <c r="OQV90" s="11"/>
      <c r="OQW90" s="11"/>
      <c r="OQX90" s="10"/>
      <c r="OQY90" s="11"/>
      <c r="OQZ90" s="11"/>
      <c r="ORA90" s="10"/>
      <c r="ORB90" s="11"/>
      <c r="ORC90" s="11"/>
      <c r="ORD90" s="10"/>
      <c r="ORE90" s="11"/>
      <c r="ORF90" s="11"/>
      <c r="ORG90" s="10"/>
      <c r="ORH90" s="11"/>
      <c r="ORI90" s="11"/>
      <c r="ORJ90" s="10"/>
      <c r="ORK90" s="11"/>
      <c r="ORL90" s="11"/>
      <c r="ORM90" s="10"/>
      <c r="ORN90" s="11"/>
      <c r="ORO90" s="11"/>
      <c r="ORP90" s="10"/>
      <c r="ORQ90" s="11"/>
      <c r="ORR90" s="11"/>
      <c r="ORS90" s="10"/>
      <c r="ORT90" s="11"/>
      <c r="ORU90" s="11"/>
      <c r="ORV90" s="10"/>
      <c r="ORW90" s="11"/>
      <c r="ORX90" s="11"/>
      <c r="ORY90" s="10"/>
      <c r="ORZ90" s="11"/>
      <c r="OSA90" s="11"/>
      <c r="OSB90" s="10"/>
      <c r="OSC90" s="11"/>
      <c r="OSD90" s="11"/>
      <c r="OSE90" s="10"/>
      <c r="OSF90" s="11"/>
      <c r="OSG90" s="11"/>
      <c r="OSH90" s="10"/>
      <c r="OSI90" s="11"/>
      <c r="OSJ90" s="11"/>
      <c r="OSK90" s="10"/>
      <c r="OSL90" s="11"/>
      <c r="OSM90" s="11"/>
      <c r="OSN90" s="10"/>
      <c r="OSO90" s="11"/>
      <c r="OSP90" s="11"/>
      <c r="OSQ90" s="10"/>
      <c r="OSR90" s="11"/>
      <c r="OSS90" s="11"/>
      <c r="OST90" s="10"/>
      <c r="OSU90" s="11"/>
      <c r="OSV90" s="11"/>
      <c r="OSW90" s="10"/>
      <c r="OSX90" s="11"/>
      <c r="OSY90" s="11"/>
      <c r="OSZ90" s="10"/>
      <c r="OTA90" s="11"/>
      <c r="OTB90" s="11"/>
      <c r="OTC90" s="10"/>
      <c r="OTD90" s="11"/>
      <c r="OTE90" s="11"/>
      <c r="OTF90" s="10"/>
      <c r="OTG90" s="11"/>
      <c r="OTH90" s="11"/>
      <c r="OTI90" s="10"/>
      <c r="OTJ90" s="11"/>
      <c r="OTK90" s="11"/>
      <c r="OTL90" s="10"/>
      <c r="OTM90" s="11"/>
      <c r="OTN90" s="11"/>
      <c r="OTO90" s="10"/>
      <c r="OTP90" s="11"/>
      <c r="OTQ90" s="11"/>
      <c r="OTR90" s="10"/>
      <c r="OTS90" s="11"/>
      <c r="OTT90" s="11"/>
      <c r="OTU90" s="10"/>
      <c r="OTV90" s="11"/>
      <c r="OTW90" s="11"/>
      <c r="OTX90" s="10"/>
      <c r="OTY90" s="11"/>
      <c r="OTZ90" s="11"/>
      <c r="OUA90" s="10"/>
      <c r="OUB90" s="11"/>
      <c r="OUC90" s="11"/>
      <c r="OUD90" s="10"/>
      <c r="OUE90" s="11"/>
      <c r="OUF90" s="11"/>
      <c r="OUG90" s="10"/>
      <c r="OUH90" s="11"/>
      <c r="OUI90" s="11"/>
      <c r="OUJ90" s="10"/>
      <c r="OUK90" s="11"/>
      <c r="OUL90" s="11"/>
      <c r="OUM90" s="10"/>
      <c r="OUN90" s="11"/>
      <c r="OUO90" s="11"/>
      <c r="OUP90" s="10"/>
      <c r="OUQ90" s="11"/>
      <c r="OUR90" s="11"/>
      <c r="OUS90" s="10"/>
      <c r="OUT90" s="11"/>
      <c r="OUU90" s="11"/>
      <c r="OUV90" s="10"/>
      <c r="OUW90" s="11"/>
      <c r="OUX90" s="11"/>
      <c r="OUY90" s="10"/>
      <c r="OUZ90" s="11"/>
      <c r="OVA90" s="11"/>
      <c r="OVB90" s="10"/>
      <c r="OVC90" s="11"/>
      <c r="OVD90" s="11"/>
      <c r="OVE90" s="10"/>
      <c r="OVF90" s="11"/>
      <c r="OVG90" s="11"/>
      <c r="OVH90" s="10"/>
      <c r="OVI90" s="11"/>
      <c r="OVJ90" s="11"/>
      <c r="OVK90" s="10"/>
      <c r="OVL90" s="11"/>
      <c r="OVM90" s="11"/>
      <c r="OVN90" s="10"/>
      <c r="OVO90" s="11"/>
      <c r="OVP90" s="11"/>
      <c r="OVQ90" s="10"/>
      <c r="OVR90" s="11"/>
      <c r="OVS90" s="11"/>
      <c r="OVT90" s="10"/>
      <c r="OVU90" s="11"/>
      <c r="OVV90" s="11"/>
      <c r="OVW90" s="10"/>
      <c r="OVX90" s="11"/>
      <c r="OVY90" s="11"/>
      <c r="OVZ90" s="10"/>
      <c r="OWA90" s="11"/>
      <c r="OWB90" s="11"/>
      <c r="OWC90" s="10"/>
      <c r="OWD90" s="11"/>
      <c r="OWE90" s="11"/>
      <c r="OWF90" s="10"/>
      <c r="OWG90" s="11"/>
      <c r="OWH90" s="11"/>
      <c r="OWI90" s="10"/>
      <c r="OWJ90" s="11"/>
      <c r="OWK90" s="11"/>
      <c r="OWL90" s="10"/>
      <c r="OWM90" s="11"/>
      <c r="OWN90" s="11"/>
      <c r="OWO90" s="10"/>
      <c r="OWP90" s="11"/>
      <c r="OWQ90" s="11"/>
      <c r="OWR90" s="10"/>
      <c r="OWS90" s="11"/>
      <c r="OWT90" s="11"/>
      <c r="OWU90" s="10"/>
      <c r="OWV90" s="11"/>
      <c r="OWW90" s="11"/>
      <c r="OWX90" s="10"/>
      <c r="OWY90" s="11"/>
      <c r="OWZ90" s="11"/>
      <c r="OXA90" s="10"/>
      <c r="OXB90" s="11"/>
      <c r="OXC90" s="11"/>
      <c r="OXD90" s="10"/>
      <c r="OXE90" s="11"/>
      <c r="OXF90" s="11"/>
      <c r="OXG90" s="10"/>
      <c r="OXH90" s="11"/>
      <c r="OXI90" s="11"/>
      <c r="OXJ90" s="10"/>
      <c r="OXK90" s="11"/>
      <c r="OXL90" s="11"/>
      <c r="OXM90" s="10"/>
      <c r="OXN90" s="11"/>
      <c r="OXO90" s="11"/>
      <c r="OXP90" s="10"/>
      <c r="OXQ90" s="11"/>
      <c r="OXR90" s="11"/>
      <c r="OXS90" s="10"/>
      <c r="OXT90" s="11"/>
      <c r="OXU90" s="11"/>
      <c r="OXV90" s="10"/>
      <c r="OXW90" s="11"/>
      <c r="OXX90" s="11"/>
      <c r="OXY90" s="10"/>
      <c r="OXZ90" s="11"/>
      <c r="OYA90" s="11"/>
      <c r="OYB90" s="10"/>
      <c r="OYC90" s="11"/>
      <c r="OYD90" s="11"/>
      <c r="OYE90" s="10"/>
      <c r="OYF90" s="11"/>
      <c r="OYG90" s="11"/>
      <c r="OYH90" s="10"/>
      <c r="OYI90" s="11"/>
      <c r="OYJ90" s="11"/>
      <c r="OYK90" s="10"/>
      <c r="OYL90" s="11"/>
      <c r="OYM90" s="11"/>
      <c r="OYN90" s="10"/>
      <c r="OYO90" s="11"/>
      <c r="OYP90" s="11"/>
      <c r="OYQ90" s="10"/>
      <c r="OYR90" s="11"/>
      <c r="OYS90" s="11"/>
      <c r="OYT90" s="10"/>
      <c r="OYU90" s="11"/>
      <c r="OYV90" s="11"/>
      <c r="OYW90" s="10"/>
      <c r="OYX90" s="11"/>
      <c r="OYY90" s="11"/>
      <c r="OYZ90" s="10"/>
      <c r="OZA90" s="11"/>
      <c r="OZB90" s="11"/>
      <c r="OZC90" s="10"/>
      <c r="OZD90" s="11"/>
      <c r="OZE90" s="11"/>
      <c r="OZF90" s="10"/>
      <c r="OZG90" s="11"/>
      <c r="OZH90" s="11"/>
      <c r="OZI90" s="10"/>
      <c r="OZJ90" s="11"/>
      <c r="OZK90" s="11"/>
      <c r="OZL90" s="10"/>
      <c r="OZM90" s="11"/>
      <c r="OZN90" s="11"/>
      <c r="OZO90" s="10"/>
      <c r="OZP90" s="11"/>
      <c r="OZQ90" s="11"/>
      <c r="OZR90" s="10"/>
      <c r="OZS90" s="11"/>
      <c r="OZT90" s="11"/>
      <c r="OZU90" s="10"/>
      <c r="OZV90" s="11"/>
      <c r="OZW90" s="11"/>
      <c r="OZX90" s="10"/>
      <c r="OZY90" s="11"/>
      <c r="OZZ90" s="11"/>
      <c r="PAA90" s="10"/>
      <c r="PAB90" s="11"/>
      <c r="PAC90" s="11"/>
      <c r="PAD90" s="10"/>
      <c r="PAE90" s="11"/>
      <c r="PAF90" s="11"/>
      <c r="PAG90" s="10"/>
      <c r="PAH90" s="11"/>
      <c r="PAI90" s="11"/>
      <c r="PAJ90" s="10"/>
      <c r="PAK90" s="11"/>
      <c r="PAL90" s="11"/>
      <c r="PAM90" s="10"/>
      <c r="PAN90" s="11"/>
      <c r="PAO90" s="11"/>
      <c r="PAP90" s="10"/>
      <c r="PAQ90" s="11"/>
      <c r="PAR90" s="11"/>
      <c r="PAS90" s="10"/>
      <c r="PAT90" s="11"/>
      <c r="PAU90" s="11"/>
      <c r="PAV90" s="10"/>
      <c r="PAW90" s="11"/>
      <c r="PAX90" s="11"/>
      <c r="PAY90" s="10"/>
      <c r="PAZ90" s="11"/>
      <c r="PBA90" s="11"/>
      <c r="PBB90" s="10"/>
      <c r="PBC90" s="11"/>
      <c r="PBD90" s="11"/>
      <c r="PBE90" s="10"/>
      <c r="PBF90" s="11"/>
      <c r="PBG90" s="11"/>
      <c r="PBH90" s="10"/>
      <c r="PBI90" s="11"/>
      <c r="PBJ90" s="11"/>
      <c r="PBK90" s="10"/>
      <c r="PBL90" s="11"/>
      <c r="PBM90" s="11"/>
      <c r="PBN90" s="10"/>
      <c r="PBO90" s="11"/>
      <c r="PBP90" s="11"/>
      <c r="PBQ90" s="10"/>
      <c r="PBR90" s="11"/>
      <c r="PBS90" s="11"/>
      <c r="PBT90" s="10"/>
      <c r="PBU90" s="11"/>
      <c r="PBV90" s="11"/>
      <c r="PBW90" s="10"/>
      <c r="PBX90" s="11"/>
      <c r="PBY90" s="11"/>
      <c r="PBZ90" s="10"/>
      <c r="PCA90" s="11"/>
      <c r="PCB90" s="11"/>
      <c r="PCC90" s="10"/>
      <c r="PCD90" s="11"/>
      <c r="PCE90" s="11"/>
      <c r="PCF90" s="10"/>
      <c r="PCG90" s="11"/>
      <c r="PCH90" s="11"/>
      <c r="PCI90" s="10"/>
      <c r="PCJ90" s="11"/>
      <c r="PCK90" s="11"/>
      <c r="PCL90" s="10"/>
      <c r="PCM90" s="11"/>
      <c r="PCN90" s="11"/>
      <c r="PCO90" s="10"/>
      <c r="PCP90" s="11"/>
      <c r="PCQ90" s="11"/>
      <c r="PCR90" s="10"/>
      <c r="PCS90" s="11"/>
      <c r="PCT90" s="11"/>
      <c r="PCU90" s="10"/>
      <c r="PCV90" s="11"/>
      <c r="PCW90" s="11"/>
      <c r="PCX90" s="10"/>
      <c r="PCY90" s="11"/>
      <c r="PCZ90" s="11"/>
      <c r="PDA90" s="10"/>
      <c r="PDB90" s="11"/>
      <c r="PDC90" s="11"/>
      <c r="PDD90" s="10"/>
      <c r="PDE90" s="11"/>
      <c r="PDF90" s="11"/>
      <c r="PDG90" s="10"/>
      <c r="PDH90" s="11"/>
      <c r="PDI90" s="11"/>
      <c r="PDJ90" s="10"/>
      <c r="PDK90" s="11"/>
      <c r="PDL90" s="11"/>
      <c r="PDM90" s="10"/>
      <c r="PDN90" s="11"/>
      <c r="PDO90" s="11"/>
      <c r="PDP90" s="10"/>
      <c r="PDQ90" s="11"/>
      <c r="PDR90" s="11"/>
      <c r="PDS90" s="10"/>
      <c r="PDT90" s="11"/>
      <c r="PDU90" s="11"/>
      <c r="PDV90" s="10"/>
      <c r="PDW90" s="11"/>
      <c r="PDX90" s="11"/>
      <c r="PDY90" s="10"/>
      <c r="PDZ90" s="11"/>
      <c r="PEA90" s="11"/>
      <c r="PEB90" s="10"/>
      <c r="PEC90" s="11"/>
      <c r="PED90" s="11"/>
      <c r="PEE90" s="10"/>
      <c r="PEF90" s="11"/>
      <c r="PEG90" s="11"/>
      <c r="PEH90" s="10"/>
      <c r="PEI90" s="11"/>
      <c r="PEJ90" s="11"/>
      <c r="PEK90" s="10"/>
      <c r="PEL90" s="11"/>
      <c r="PEM90" s="11"/>
      <c r="PEN90" s="10"/>
      <c r="PEO90" s="11"/>
      <c r="PEP90" s="11"/>
      <c r="PEQ90" s="10"/>
      <c r="PER90" s="11"/>
      <c r="PES90" s="11"/>
      <c r="PET90" s="10"/>
      <c r="PEU90" s="11"/>
      <c r="PEV90" s="11"/>
      <c r="PEW90" s="10"/>
      <c r="PEX90" s="11"/>
      <c r="PEY90" s="11"/>
      <c r="PEZ90" s="10"/>
      <c r="PFA90" s="11"/>
      <c r="PFB90" s="11"/>
      <c r="PFC90" s="10"/>
      <c r="PFD90" s="11"/>
      <c r="PFE90" s="11"/>
      <c r="PFF90" s="10"/>
      <c r="PFG90" s="11"/>
      <c r="PFH90" s="11"/>
      <c r="PFI90" s="10"/>
      <c r="PFJ90" s="11"/>
      <c r="PFK90" s="11"/>
      <c r="PFL90" s="10"/>
      <c r="PFM90" s="11"/>
      <c r="PFN90" s="11"/>
      <c r="PFO90" s="10"/>
      <c r="PFP90" s="11"/>
      <c r="PFQ90" s="11"/>
      <c r="PFR90" s="10"/>
      <c r="PFS90" s="11"/>
      <c r="PFT90" s="11"/>
      <c r="PFU90" s="10"/>
      <c r="PFV90" s="11"/>
      <c r="PFW90" s="11"/>
      <c r="PFX90" s="10"/>
      <c r="PFY90" s="11"/>
      <c r="PFZ90" s="11"/>
      <c r="PGA90" s="10"/>
      <c r="PGB90" s="11"/>
      <c r="PGC90" s="11"/>
      <c r="PGD90" s="10"/>
      <c r="PGE90" s="11"/>
      <c r="PGF90" s="11"/>
      <c r="PGG90" s="10"/>
      <c r="PGH90" s="11"/>
      <c r="PGI90" s="11"/>
      <c r="PGJ90" s="10"/>
      <c r="PGK90" s="11"/>
      <c r="PGL90" s="11"/>
      <c r="PGM90" s="10"/>
      <c r="PGN90" s="11"/>
      <c r="PGO90" s="11"/>
      <c r="PGP90" s="10"/>
      <c r="PGQ90" s="11"/>
      <c r="PGR90" s="11"/>
      <c r="PGS90" s="10"/>
      <c r="PGT90" s="11"/>
      <c r="PGU90" s="11"/>
      <c r="PGV90" s="10"/>
      <c r="PGW90" s="11"/>
      <c r="PGX90" s="11"/>
      <c r="PGY90" s="10"/>
      <c r="PGZ90" s="11"/>
      <c r="PHA90" s="11"/>
      <c r="PHB90" s="10"/>
      <c r="PHC90" s="11"/>
      <c r="PHD90" s="11"/>
      <c r="PHE90" s="10"/>
      <c r="PHF90" s="11"/>
      <c r="PHG90" s="11"/>
      <c r="PHH90" s="10"/>
      <c r="PHI90" s="11"/>
      <c r="PHJ90" s="11"/>
      <c r="PHK90" s="10"/>
      <c r="PHL90" s="11"/>
      <c r="PHM90" s="11"/>
      <c r="PHN90" s="10"/>
      <c r="PHO90" s="11"/>
      <c r="PHP90" s="11"/>
      <c r="PHQ90" s="10"/>
      <c r="PHR90" s="11"/>
      <c r="PHS90" s="11"/>
      <c r="PHT90" s="10"/>
      <c r="PHU90" s="11"/>
      <c r="PHV90" s="11"/>
      <c r="PHW90" s="10"/>
      <c r="PHX90" s="11"/>
      <c r="PHY90" s="11"/>
      <c r="PHZ90" s="10"/>
      <c r="PIA90" s="11"/>
      <c r="PIB90" s="11"/>
      <c r="PIC90" s="10"/>
      <c r="PID90" s="11"/>
      <c r="PIE90" s="11"/>
      <c r="PIF90" s="10"/>
      <c r="PIG90" s="11"/>
      <c r="PIH90" s="11"/>
      <c r="PII90" s="10"/>
      <c r="PIJ90" s="11"/>
      <c r="PIK90" s="11"/>
      <c r="PIL90" s="10"/>
      <c r="PIM90" s="11"/>
      <c r="PIN90" s="11"/>
      <c r="PIO90" s="10"/>
      <c r="PIP90" s="11"/>
      <c r="PIQ90" s="11"/>
      <c r="PIR90" s="10"/>
      <c r="PIS90" s="11"/>
      <c r="PIT90" s="11"/>
      <c r="PIU90" s="10"/>
      <c r="PIV90" s="11"/>
      <c r="PIW90" s="11"/>
      <c r="PIX90" s="10"/>
      <c r="PIY90" s="11"/>
      <c r="PIZ90" s="11"/>
      <c r="PJA90" s="10"/>
      <c r="PJB90" s="11"/>
      <c r="PJC90" s="11"/>
      <c r="PJD90" s="10"/>
      <c r="PJE90" s="11"/>
      <c r="PJF90" s="11"/>
      <c r="PJG90" s="10"/>
      <c r="PJH90" s="11"/>
      <c r="PJI90" s="11"/>
      <c r="PJJ90" s="10"/>
      <c r="PJK90" s="11"/>
      <c r="PJL90" s="11"/>
      <c r="PJM90" s="10"/>
      <c r="PJN90" s="11"/>
      <c r="PJO90" s="11"/>
      <c r="PJP90" s="10"/>
      <c r="PJQ90" s="11"/>
      <c r="PJR90" s="11"/>
      <c r="PJS90" s="10"/>
      <c r="PJT90" s="11"/>
      <c r="PJU90" s="11"/>
      <c r="PJV90" s="10"/>
      <c r="PJW90" s="11"/>
      <c r="PJX90" s="11"/>
      <c r="PJY90" s="10"/>
      <c r="PJZ90" s="11"/>
      <c r="PKA90" s="11"/>
      <c r="PKB90" s="10"/>
      <c r="PKC90" s="11"/>
      <c r="PKD90" s="11"/>
      <c r="PKE90" s="10"/>
      <c r="PKF90" s="11"/>
      <c r="PKG90" s="11"/>
      <c r="PKH90" s="10"/>
      <c r="PKI90" s="11"/>
      <c r="PKJ90" s="11"/>
      <c r="PKK90" s="10"/>
      <c r="PKL90" s="11"/>
      <c r="PKM90" s="11"/>
      <c r="PKN90" s="10"/>
      <c r="PKO90" s="11"/>
      <c r="PKP90" s="11"/>
      <c r="PKQ90" s="10"/>
      <c r="PKR90" s="11"/>
      <c r="PKS90" s="11"/>
      <c r="PKT90" s="10"/>
      <c r="PKU90" s="11"/>
      <c r="PKV90" s="11"/>
      <c r="PKW90" s="10"/>
      <c r="PKX90" s="11"/>
      <c r="PKY90" s="11"/>
      <c r="PKZ90" s="10"/>
      <c r="PLA90" s="11"/>
      <c r="PLB90" s="11"/>
      <c r="PLC90" s="10"/>
      <c r="PLD90" s="11"/>
      <c r="PLE90" s="11"/>
      <c r="PLF90" s="10"/>
      <c r="PLG90" s="11"/>
      <c r="PLH90" s="11"/>
      <c r="PLI90" s="10"/>
      <c r="PLJ90" s="11"/>
      <c r="PLK90" s="11"/>
      <c r="PLL90" s="10"/>
      <c r="PLM90" s="11"/>
      <c r="PLN90" s="11"/>
      <c r="PLO90" s="10"/>
      <c r="PLP90" s="11"/>
      <c r="PLQ90" s="11"/>
      <c r="PLR90" s="10"/>
      <c r="PLS90" s="11"/>
      <c r="PLT90" s="11"/>
      <c r="PLU90" s="10"/>
      <c r="PLV90" s="11"/>
      <c r="PLW90" s="11"/>
      <c r="PLX90" s="10"/>
      <c r="PLY90" s="11"/>
      <c r="PLZ90" s="11"/>
      <c r="PMA90" s="10"/>
      <c r="PMB90" s="11"/>
      <c r="PMC90" s="11"/>
      <c r="PMD90" s="10"/>
      <c r="PME90" s="11"/>
      <c r="PMF90" s="11"/>
      <c r="PMG90" s="10"/>
      <c r="PMH90" s="11"/>
      <c r="PMI90" s="11"/>
      <c r="PMJ90" s="10"/>
      <c r="PMK90" s="11"/>
      <c r="PML90" s="11"/>
      <c r="PMM90" s="10"/>
      <c r="PMN90" s="11"/>
      <c r="PMO90" s="11"/>
      <c r="PMP90" s="10"/>
      <c r="PMQ90" s="11"/>
      <c r="PMR90" s="11"/>
      <c r="PMS90" s="10"/>
      <c r="PMT90" s="11"/>
      <c r="PMU90" s="11"/>
      <c r="PMV90" s="10"/>
      <c r="PMW90" s="11"/>
      <c r="PMX90" s="11"/>
      <c r="PMY90" s="10"/>
      <c r="PMZ90" s="11"/>
      <c r="PNA90" s="11"/>
      <c r="PNB90" s="10"/>
      <c r="PNC90" s="11"/>
      <c r="PND90" s="11"/>
      <c r="PNE90" s="10"/>
      <c r="PNF90" s="11"/>
      <c r="PNG90" s="11"/>
      <c r="PNH90" s="10"/>
      <c r="PNI90" s="11"/>
      <c r="PNJ90" s="11"/>
      <c r="PNK90" s="10"/>
      <c r="PNL90" s="11"/>
      <c r="PNM90" s="11"/>
      <c r="PNN90" s="10"/>
      <c r="PNO90" s="11"/>
      <c r="PNP90" s="11"/>
      <c r="PNQ90" s="10"/>
      <c r="PNR90" s="11"/>
      <c r="PNS90" s="11"/>
      <c r="PNT90" s="10"/>
      <c r="PNU90" s="11"/>
      <c r="PNV90" s="11"/>
      <c r="PNW90" s="10"/>
      <c r="PNX90" s="11"/>
      <c r="PNY90" s="11"/>
      <c r="PNZ90" s="10"/>
      <c r="POA90" s="11"/>
      <c r="POB90" s="11"/>
      <c r="POC90" s="10"/>
      <c r="POD90" s="11"/>
      <c r="POE90" s="11"/>
      <c r="POF90" s="10"/>
      <c r="POG90" s="11"/>
      <c r="POH90" s="11"/>
      <c r="POI90" s="10"/>
      <c r="POJ90" s="11"/>
      <c r="POK90" s="11"/>
      <c r="POL90" s="10"/>
      <c r="POM90" s="11"/>
      <c r="PON90" s="11"/>
      <c r="POO90" s="10"/>
      <c r="POP90" s="11"/>
      <c r="POQ90" s="11"/>
      <c r="POR90" s="10"/>
      <c r="POS90" s="11"/>
      <c r="POT90" s="11"/>
      <c r="POU90" s="10"/>
      <c r="POV90" s="11"/>
      <c r="POW90" s="11"/>
      <c r="POX90" s="10"/>
      <c r="POY90" s="11"/>
      <c r="POZ90" s="11"/>
      <c r="PPA90" s="10"/>
      <c r="PPB90" s="11"/>
      <c r="PPC90" s="11"/>
      <c r="PPD90" s="10"/>
      <c r="PPE90" s="11"/>
      <c r="PPF90" s="11"/>
      <c r="PPG90" s="10"/>
      <c r="PPH90" s="11"/>
      <c r="PPI90" s="11"/>
      <c r="PPJ90" s="10"/>
      <c r="PPK90" s="11"/>
      <c r="PPL90" s="11"/>
      <c r="PPM90" s="10"/>
      <c r="PPN90" s="11"/>
      <c r="PPO90" s="11"/>
      <c r="PPP90" s="10"/>
      <c r="PPQ90" s="11"/>
      <c r="PPR90" s="11"/>
      <c r="PPS90" s="10"/>
      <c r="PPT90" s="11"/>
      <c r="PPU90" s="11"/>
      <c r="PPV90" s="10"/>
      <c r="PPW90" s="11"/>
      <c r="PPX90" s="11"/>
      <c r="PPY90" s="10"/>
      <c r="PPZ90" s="11"/>
      <c r="PQA90" s="11"/>
      <c r="PQB90" s="10"/>
      <c r="PQC90" s="11"/>
      <c r="PQD90" s="11"/>
      <c r="PQE90" s="10"/>
      <c r="PQF90" s="11"/>
      <c r="PQG90" s="11"/>
      <c r="PQH90" s="10"/>
      <c r="PQI90" s="11"/>
      <c r="PQJ90" s="11"/>
      <c r="PQK90" s="10"/>
      <c r="PQL90" s="11"/>
      <c r="PQM90" s="11"/>
      <c r="PQN90" s="10"/>
      <c r="PQO90" s="11"/>
      <c r="PQP90" s="11"/>
      <c r="PQQ90" s="10"/>
      <c r="PQR90" s="11"/>
      <c r="PQS90" s="11"/>
      <c r="PQT90" s="10"/>
      <c r="PQU90" s="11"/>
      <c r="PQV90" s="11"/>
      <c r="PQW90" s="10"/>
      <c r="PQX90" s="11"/>
      <c r="PQY90" s="11"/>
      <c r="PQZ90" s="10"/>
      <c r="PRA90" s="11"/>
      <c r="PRB90" s="11"/>
      <c r="PRC90" s="10"/>
      <c r="PRD90" s="11"/>
      <c r="PRE90" s="11"/>
      <c r="PRF90" s="10"/>
      <c r="PRG90" s="11"/>
      <c r="PRH90" s="11"/>
      <c r="PRI90" s="10"/>
      <c r="PRJ90" s="11"/>
      <c r="PRK90" s="11"/>
      <c r="PRL90" s="10"/>
      <c r="PRM90" s="11"/>
      <c r="PRN90" s="11"/>
      <c r="PRO90" s="10"/>
      <c r="PRP90" s="11"/>
      <c r="PRQ90" s="11"/>
      <c r="PRR90" s="10"/>
      <c r="PRS90" s="11"/>
      <c r="PRT90" s="11"/>
      <c r="PRU90" s="10"/>
      <c r="PRV90" s="11"/>
      <c r="PRW90" s="11"/>
      <c r="PRX90" s="10"/>
      <c r="PRY90" s="11"/>
      <c r="PRZ90" s="11"/>
      <c r="PSA90" s="10"/>
      <c r="PSB90" s="11"/>
      <c r="PSC90" s="11"/>
      <c r="PSD90" s="10"/>
      <c r="PSE90" s="11"/>
      <c r="PSF90" s="11"/>
      <c r="PSG90" s="10"/>
      <c r="PSH90" s="11"/>
      <c r="PSI90" s="11"/>
      <c r="PSJ90" s="10"/>
      <c r="PSK90" s="11"/>
      <c r="PSL90" s="11"/>
      <c r="PSM90" s="10"/>
      <c r="PSN90" s="11"/>
      <c r="PSO90" s="11"/>
      <c r="PSP90" s="10"/>
      <c r="PSQ90" s="11"/>
      <c r="PSR90" s="11"/>
      <c r="PSS90" s="10"/>
      <c r="PST90" s="11"/>
      <c r="PSU90" s="11"/>
      <c r="PSV90" s="10"/>
      <c r="PSW90" s="11"/>
      <c r="PSX90" s="11"/>
      <c r="PSY90" s="10"/>
      <c r="PSZ90" s="11"/>
      <c r="PTA90" s="11"/>
      <c r="PTB90" s="10"/>
      <c r="PTC90" s="11"/>
      <c r="PTD90" s="11"/>
      <c r="PTE90" s="10"/>
      <c r="PTF90" s="11"/>
      <c r="PTG90" s="11"/>
      <c r="PTH90" s="10"/>
      <c r="PTI90" s="11"/>
      <c r="PTJ90" s="11"/>
      <c r="PTK90" s="10"/>
      <c r="PTL90" s="11"/>
      <c r="PTM90" s="11"/>
      <c r="PTN90" s="10"/>
      <c r="PTO90" s="11"/>
      <c r="PTP90" s="11"/>
      <c r="PTQ90" s="10"/>
      <c r="PTR90" s="11"/>
      <c r="PTS90" s="11"/>
      <c r="PTT90" s="10"/>
      <c r="PTU90" s="11"/>
      <c r="PTV90" s="11"/>
      <c r="PTW90" s="10"/>
      <c r="PTX90" s="11"/>
      <c r="PTY90" s="11"/>
      <c r="PTZ90" s="10"/>
      <c r="PUA90" s="11"/>
      <c r="PUB90" s="11"/>
      <c r="PUC90" s="10"/>
      <c r="PUD90" s="11"/>
      <c r="PUE90" s="11"/>
      <c r="PUF90" s="10"/>
      <c r="PUG90" s="11"/>
      <c r="PUH90" s="11"/>
      <c r="PUI90" s="10"/>
      <c r="PUJ90" s="11"/>
      <c r="PUK90" s="11"/>
      <c r="PUL90" s="10"/>
      <c r="PUM90" s="11"/>
      <c r="PUN90" s="11"/>
      <c r="PUO90" s="10"/>
      <c r="PUP90" s="11"/>
      <c r="PUQ90" s="11"/>
      <c r="PUR90" s="10"/>
      <c r="PUS90" s="11"/>
      <c r="PUT90" s="11"/>
      <c r="PUU90" s="10"/>
      <c r="PUV90" s="11"/>
      <c r="PUW90" s="11"/>
      <c r="PUX90" s="10"/>
      <c r="PUY90" s="11"/>
      <c r="PUZ90" s="11"/>
      <c r="PVA90" s="10"/>
      <c r="PVB90" s="11"/>
      <c r="PVC90" s="11"/>
      <c r="PVD90" s="10"/>
      <c r="PVE90" s="11"/>
      <c r="PVF90" s="11"/>
      <c r="PVG90" s="10"/>
      <c r="PVH90" s="11"/>
      <c r="PVI90" s="11"/>
      <c r="PVJ90" s="10"/>
      <c r="PVK90" s="11"/>
      <c r="PVL90" s="11"/>
      <c r="PVM90" s="10"/>
      <c r="PVN90" s="11"/>
      <c r="PVO90" s="11"/>
      <c r="PVP90" s="10"/>
      <c r="PVQ90" s="11"/>
      <c r="PVR90" s="11"/>
      <c r="PVS90" s="10"/>
      <c r="PVT90" s="11"/>
      <c r="PVU90" s="11"/>
      <c r="PVV90" s="10"/>
      <c r="PVW90" s="11"/>
      <c r="PVX90" s="11"/>
      <c r="PVY90" s="10"/>
      <c r="PVZ90" s="11"/>
      <c r="PWA90" s="11"/>
      <c r="PWB90" s="10"/>
      <c r="PWC90" s="11"/>
      <c r="PWD90" s="11"/>
      <c r="PWE90" s="10"/>
      <c r="PWF90" s="11"/>
      <c r="PWG90" s="11"/>
      <c r="PWH90" s="10"/>
      <c r="PWI90" s="11"/>
      <c r="PWJ90" s="11"/>
      <c r="PWK90" s="10"/>
      <c r="PWL90" s="11"/>
      <c r="PWM90" s="11"/>
      <c r="PWN90" s="10"/>
      <c r="PWO90" s="11"/>
      <c r="PWP90" s="11"/>
      <c r="PWQ90" s="10"/>
      <c r="PWR90" s="11"/>
      <c r="PWS90" s="11"/>
      <c r="PWT90" s="10"/>
      <c r="PWU90" s="11"/>
      <c r="PWV90" s="11"/>
      <c r="PWW90" s="10"/>
      <c r="PWX90" s="11"/>
      <c r="PWY90" s="11"/>
      <c r="PWZ90" s="10"/>
      <c r="PXA90" s="11"/>
      <c r="PXB90" s="11"/>
      <c r="PXC90" s="10"/>
      <c r="PXD90" s="11"/>
      <c r="PXE90" s="11"/>
      <c r="PXF90" s="10"/>
      <c r="PXG90" s="11"/>
      <c r="PXH90" s="11"/>
      <c r="PXI90" s="10"/>
      <c r="PXJ90" s="11"/>
      <c r="PXK90" s="11"/>
      <c r="PXL90" s="10"/>
      <c r="PXM90" s="11"/>
      <c r="PXN90" s="11"/>
      <c r="PXO90" s="10"/>
      <c r="PXP90" s="11"/>
      <c r="PXQ90" s="11"/>
      <c r="PXR90" s="10"/>
      <c r="PXS90" s="11"/>
      <c r="PXT90" s="11"/>
      <c r="PXU90" s="10"/>
      <c r="PXV90" s="11"/>
      <c r="PXW90" s="11"/>
      <c r="PXX90" s="10"/>
      <c r="PXY90" s="11"/>
      <c r="PXZ90" s="11"/>
      <c r="PYA90" s="10"/>
      <c r="PYB90" s="11"/>
      <c r="PYC90" s="11"/>
      <c r="PYD90" s="10"/>
      <c r="PYE90" s="11"/>
      <c r="PYF90" s="11"/>
      <c r="PYG90" s="10"/>
      <c r="PYH90" s="11"/>
      <c r="PYI90" s="11"/>
      <c r="PYJ90" s="10"/>
      <c r="PYK90" s="11"/>
      <c r="PYL90" s="11"/>
      <c r="PYM90" s="10"/>
      <c r="PYN90" s="11"/>
      <c r="PYO90" s="11"/>
      <c r="PYP90" s="10"/>
      <c r="PYQ90" s="11"/>
      <c r="PYR90" s="11"/>
      <c r="PYS90" s="10"/>
      <c r="PYT90" s="11"/>
      <c r="PYU90" s="11"/>
      <c r="PYV90" s="10"/>
      <c r="PYW90" s="11"/>
      <c r="PYX90" s="11"/>
      <c r="PYY90" s="10"/>
      <c r="PYZ90" s="11"/>
      <c r="PZA90" s="11"/>
      <c r="PZB90" s="10"/>
      <c r="PZC90" s="11"/>
      <c r="PZD90" s="11"/>
      <c r="PZE90" s="10"/>
      <c r="PZF90" s="11"/>
      <c r="PZG90" s="11"/>
      <c r="PZH90" s="10"/>
      <c r="PZI90" s="11"/>
      <c r="PZJ90" s="11"/>
      <c r="PZK90" s="10"/>
      <c r="PZL90" s="11"/>
      <c r="PZM90" s="11"/>
      <c r="PZN90" s="10"/>
      <c r="PZO90" s="11"/>
      <c r="PZP90" s="11"/>
      <c r="PZQ90" s="10"/>
      <c r="PZR90" s="11"/>
      <c r="PZS90" s="11"/>
      <c r="PZT90" s="10"/>
      <c r="PZU90" s="11"/>
      <c r="PZV90" s="11"/>
      <c r="PZW90" s="10"/>
      <c r="PZX90" s="11"/>
      <c r="PZY90" s="11"/>
      <c r="PZZ90" s="10"/>
      <c r="QAA90" s="11"/>
      <c r="QAB90" s="11"/>
      <c r="QAC90" s="10"/>
      <c r="QAD90" s="11"/>
      <c r="QAE90" s="11"/>
      <c r="QAF90" s="10"/>
      <c r="QAG90" s="11"/>
      <c r="QAH90" s="11"/>
      <c r="QAI90" s="10"/>
      <c r="QAJ90" s="11"/>
      <c r="QAK90" s="11"/>
      <c r="QAL90" s="10"/>
      <c r="QAM90" s="11"/>
      <c r="QAN90" s="11"/>
      <c r="QAO90" s="10"/>
      <c r="QAP90" s="11"/>
      <c r="QAQ90" s="11"/>
      <c r="QAR90" s="10"/>
      <c r="QAS90" s="11"/>
      <c r="QAT90" s="11"/>
      <c r="QAU90" s="10"/>
      <c r="QAV90" s="11"/>
      <c r="QAW90" s="11"/>
      <c r="QAX90" s="10"/>
      <c r="QAY90" s="11"/>
      <c r="QAZ90" s="11"/>
      <c r="QBA90" s="10"/>
      <c r="QBB90" s="11"/>
      <c r="QBC90" s="11"/>
      <c r="QBD90" s="10"/>
      <c r="QBE90" s="11"/>
      <c r="QBF90" s="11"/>
      <c r="QBG90" s="10"/>
      <c r="QBH90" s="11"/>
      <c r="QBI90" s="11"/>
      <c r="QBJ90" s="10"/>
      <c r="QBK90" s="11"/>
      <c r="QBL90" s="11"/>
      <c r="QBM90" s="10"/>
      <c r="QBN90" s="11"/>
      <c r="QBO90" s="11"/>
      <c r="QBP90" s="10"/>
      <c r="QBQ90" s="11"/>
      <c r="QBR90" s="11"/>
      <c r="QBS90" s="10"/>
      <c r="QBT90" s="11"/>
      <c r="QBU90" s="11"/>
      <c r="QBV90" s="10"/>
      <c r="QBW90" s="11"/>
      <c r="QBX90" s="11"/>
      <c r="QBY90" s="10"/>
      <c r="QBZ90" s="11"/>
      <c r="QCA90" s="11"/>
      <c r="QCB90" s="10"/>
      <c r="QCC90" s="11"/>
      <c r="QCD90" s="11"/>
      <c r="QCE90" s="10"/>
      <c r="QCF90" s="11"/>
      <c r="QCG90" s="11"/>
      <c r="QCH90" s="10"/>
      <c r="QCI90" s="11"/>
      <c r="QCJ90" s="11"/>
      <c r="QCK90" s="10"/>
      <c r="QCL90" s="11"/>
      <c r="QCM90" s="11"/>
      <c r="QCN90" s="10"/>
      <c r="QCO90" s="11"/>
      <c r="QCP90" s="11"/>
      <c r="QCQ90" s="10"/>
      <c r="QCR90" s="11"/>
      <c r="QCS90" s="11"/>
      <c r="QCT90" s="10"/>
      <c r="QCU90" s="11"/>
      <c r="QCV90" s="11"/>
      <c r="QCW90" s="10"/>
      <c r="QCX90" s="11"/>
      <c r="QCY90" s="11"/>
      <c r="QCZ90" s="10"/>
      <c r="QDA90" s="11"/>
      <c r="QDB90" s="11"/>
      <c r="QDC90" s="10"/>
      <c r="QDD90" s="11"/>
      <c r="QDE90" s="11"/>
      <c r="QDF90" s="10"/>
      <c r="QDG90" s="11"/>
      <c r="QDH90" s="11"/>
      <c r="QDI90" s="10"/>
      <c r="QDJ90" s="11"/>
      <c r="QDK90" s="11"/>
      <c r="QDL90" s="10"/>
      <c r="QDM90" s="11"/>
      <c r="QDN90" s="11"/>
      <c r="QDO90" s="10"/>
      <c r="QDP90" s="11"/>
      <c r="QDQ90" s="11"/>
      <c r="QDR90" s="10"/>
      <c r="QDS90" s="11"/>
      <c r="QDT90" s="11"/>
      <c r="QDU90" s="10"/>
      <c r="QDV90" s="11"/>
      <c r="QDW90" s="11"/>
      <c r="QDX90" s="10"/>
      <c r="QDY90" s="11"/>
      <c r="QDZ90" s="11"/>
      <c r="QEA90" s="10"/>
      <c r="QEB90" s="11"/>
      <c r="QEC90" s="11"/>
      <c r="QED90" s="10"/>
      <c r="QEE90" s="11"/>
      <c r="QEF90" s="11"/>
      <c r="QEG90" s="10"/>
      <c r="QEH90" s="11"/>
      <c r="QEI90" s="11"/>
      <c r="QEJ90" s="10"/>
      <c r="QEK90" s="11"/>
      <c r="QEL90" s="11"/>
      <c r="QEM90" s="10"/>
      <c r="QEN90" s="11"/>
      <c r="QEO90" s="11"/>
      <c r="QEP90" s="10"/>
      <c r="QEQ90" s="11"/>
      <c r="QER90" s="11"/>
      <c r="QES90" s="10"/>
      <c r="QET90" s="11"/>
      <c r="QEU90" s="11"/>
      <c r="QEV90" s="10"/>
      <c r="QEW90" s="11"/>
      <c r="QEX90" s="11"/>
      <c r="QEY90" s="10"/>
      <c r="QEZ90" s="11"/>
      <c r="QFA90" s="11"/>
      <c r="QFB90" s="10"/>
      <c r="QFC90" s="11"/>
      <c r="QFD90" s="11"/>
      <c r="QFE90" s="10"/>
      <c r="QFF90" s="11"/>
      <c r="QFG90" s="11"/>
      <c r="QFH90" s="10"/>
      <c r="QFI90" s="11"/>
      <c r="QFJ90" s="11"/>
      <c r="QFK90" s="10"/>
      <c r="QFL90" s="11"/>
      <c r="QFM90" s="11"/>
      <c r="QFN90" s="10"/>
      <c r="QFO90" s="11"/>
      <c r="QFP90" s="11"/>
      <c r="QFQ90" s="10"/>
      <c r="QFR90" s="11"/>
      <c r="QFS90" s="11"/>
      <c r="QFT90" s="10"/>
      <c r="QFU90" s="11"/>
      <c r="QFV90" s="11"/>
      <c r="QFW90" s="10"/>
      <c r="QFX90" s="11"/>
      <c r="QFY90" s="11"/>
      <c r="QFZ90" s="10"/>
      <c r="QGA90" s="11"/>
      <c r="QGB90" s="11"/>
      <c r="QGC90" s="10"/>
      <c r="QGD90" s="11"/>
      <c r="QGE90" s="11"/>
      <c r="QGF90" s="10"/>
      <c r="QGG90" s="11"/>
      <c r="QGH90" s="11"/>
      <c r="QGI90" s="10"/>
      <c r="QGJ90" s="11"/>
      <c r="QGK90" s="11"/>
      <c r="QGL90" s="10"/>
      <c r="QGM90" s="11"/>
      <c r="QGN90" s="11"/>
      <c r="QGO90" s="10"/>
      <c r="QGP90" s="11"/>
      <c r="QGQ90" s="11"/>
      <c r="QGR90" s="10"/>
      <c r="QGS90" s="11"/>
      <c r="QGT90" s="11"/>
      <c r="QGU90" s="10"/>
      <c r="QGV90" s="11"/>
      <c r="QGW90" s="11"/>
      <c r="QGX90" s="10"/>
      <c r="QGY90" s="11"/>
      <c r="QGZ90" s="11"/>
      <c r="QHA90" s="10"/>
      <c r="QHB90" s="11"/>
      <c r="QHC90" s="11"/>
      <c r="QHD90" s="10"/>
      <c r="QHE90" s="11"/>
      <c r="QHF90" s="11"/>
      <c r="QHG90" s="10"/>
      <c r="QHH90" s="11"/>
      <c r="QHI90" s="11"/>
      <c r="QHJ90" s="10"/>
      <c r="QHK90" s="11"/>
      <c r="QHL90" s="11"/>
      <c r="QHM90" s="10"/>
      <c r="QHN90" s="11"/>
      <c r="QHO90" s="11"/>
      <c r="QHP90" s="10"/>
      <c r="QHQ90" s="11"/>
      <c r="QHR90" s="11"/>
      <c r="QHS90" s="10"/>
      <c r="QHT90" s="11"/>
      <c r="QHU90" s="11"/>
      <c r="QHV90" s="10"/>
      <c r="QHW90" s="11"/>
      <c r="QHX90" s="11"/>
      <c r="QHY90" s="10"/>
      <c r="QHZ90" s="11"/>
      <c r="QIA90" s="11"/>
      <c r="QIB90" s="10"/>
      <c r="QIC90" s="11"/>
      <c r="QID90" s="11"/>
      <c r="QIE90" s="10"/>
      <c r="QIF90" s="11"/>
      <c r="QIG90" s="11"/>
      <c r="QIH90" s="10"/>
      <c r="QII90" s="11"/>
      <c r="QIJ90" s="11"/>
      <c r="QIK90" s="10"/>
      <c r="QIL90" s="11"/>
      <c r="QIM90" s="11"/>
      <c r="QIN90" s="10"/>
      <c r="QIO90" s="11"/>
      <c r="QIP90" s="11"/>
      <c r="QIQ90" s="10"/>
      <c r="QIR90" s="11"/>
      <c r="QIS90" s="11"/>
      <c r="QIT90" s="10"/>
      <c r="QIU90" s="11"/>
      <c r="QIV90" s="11"/>
      <c r="QIW90" s="10"/>
      <c r="QIX90" s="11"/>
      <c r="QIY90" s="11"/>
      <c r="QIZ90" s="10"/>
      <c r="QJA90" s="11"/>
      <c r="QJB90" s="11"/>
      <c r="QJC90" s="10"/>
      <c r="QJD90" s="11"/>
      <c r="QJE90" s="11"/>
      <c r="QJF90" s="10"/>
      <c r="QJG90" s="11"/>
      <c r="QJH90" s="11"/>
      <c r="QJI90" s="10"/>
      <c r="QJJ90" s="11"/>
      <c r="QJK90" s="11"/>
      <c r="QJL90" s="10"/>
      <c r="QJM90" s="11"/>
      <c r="QJN90" s="11"/>
      <c r="QJO90" s="10"/>
      <c r="QJP90" s="11"/>
      <c r="QJQ90" s="11"/>
      <c r="QJR90" s="10"/>
      <c r="QJS90" s="11"/>
      <c r="QJT90" s="11"/>
      <c r="QJU90" s="10"/>
      <c r="QJV90" s="11"/>
      <c r="QJW90" s="11"/>
      <c r="QJX90" s="10"/>
      <c r="QJY90" s="11"/>
      <c r="QJZ90" s="11"/>
      <c r="QKA90" s="10"/>
      <c r="QKB90" s="11"/>
      <c r="QKC90" s="11"/>
      <c r="QKD90" s="10"/>
      <c r="QKE90" s="11"/>
      <c r="QKF90" s="11"/>
      <c r="QKG90" s="10"/>
      <c r="QKH90" s="11"/>
      <c r="QKI90" s="11"/>
      <c r="QKJ90" s="10"/>
      <c r="QKK90" s="11"/>
      <c r="QKL90" s="11"/>
      <c r="QKM90" s="10"/>
      <c r="QKN90" s="11"/>
      <c r="QKO90" s="11"/>
      <c r="QKP90" s="10"/>
      <c r="QKQ90" s="11"/>
      <c r="QKR90" s="11"/>
      <c r="QKS90" s="10"/>
      <c r="QKT90" s="11"/>
      <c r="QKU90" s="11"/>
      <c r="QKV90" s="10"/>
      <c r="QKW90" s="11"/>
      <c r="QKX90" s="11"/>
      <c r="QKY90" s="10"/>
      <c r="QKZ90" s="11"/>
      <c r="QLA90" s="11"/>
      <c r="QLB90" s="10"/>
      <c r="QLC90" s="11"/>
      <c r="QLD90" s="11"/>
      <c r="QLE90" s="10"/>
      <c r="QLF90" s="11"/>
      <c r="QLG90" s="11"/>
      <c r="QLH90" s="10"/>
      <c r="QLI90" s="11"/>
      <c r="QLJ90" s="11"/>
      <c r="QLK90" s="10"/>
      <c r="QLL90" s="11"/>
      <c r="QLM90" s="11"/>
      <c r="QLN90" s="10"/>
      <c r="QLO90" s="11"/>
      <c r="QLP90" s="11"/>
      <c r="QLQ90" s="10"/>
      <c r="QLR90" s="11"/>
      <c r="QLS90" s="11"/>
      <c r="QLT90" s="10"/>
      <c r="QLU90" s="11"/>
      <c r="QLV90" s="11"/>
      <c r="QLW90" s="10"/>
      <c r="QLX90" s="11"/>
      <c r="QLY90" s="11"/>
      <c r="QLZ90" s="10"/>
      <c r="QMA90" s="11"/>
      <c r="QMB90" s="11"/>
      <c r="QMC90" s="10"/>
      <c r="QMD90" s="11"/>
      <c r="QME90" s="11"/>
      <c r="QMF90" s="10"/>
      <c r="QMG90" s="11"/>
      <c r="QMH90" s="11"/>
      <c r="QMI90" s="10"/>
      <c r="QMJ90" s="11"/>
      <c r="QMK90" s="11"/>
      <c r="QML90" s="10"/>
      <c r="QMM90" s="11"/>
      <c r="QMN90" s="11"/>
      <c r="QMO90" s="10"/>
      <c r="QMP90" s="11"/>
      <c r="QMQ90" s="11"/>
      <c r="QMR90" s="10"/>
      <c r="QMS90" s="11"/>
      <c r="QMT90" s="11"/>
      <c r="QMU90" s="10"/>
      <c r="QMV90" s="11"/>
      <c r="QMW90" s="11"/>
      <c r="QMX90" s="10"/>
      <c r="QMY90" s="11"/>
      <c r="QMZ90" s="11"/>
      <c r="QNA90" s="10"/>
      <c r="QNB90" s="11"/>
      <c r="QNC90" s="11"/>
      <c r="QND90" s="10"/>
      <c r="QNE90" s="11"/>
      <c r="QNF90" s="11"/>
      <c r="QNG90" s="10"/>
      <c r="QNH90" s="11"/>
      <c r="QNI90" s="11"/>
      <c r="QNJ90" s="10"/>
      <c r="QNK90" s="11"/>
      <c r="QNL90" s="11"/>
      <c r="QNM90" s="10"/>
      <c r="QNN90" s="11"/>
      <c r="QNO90" s="11"/>
      <c r="QNP90" s="10"/>
      <c r="QNQ90" s="11"/>
      <c r="QNR90" s="11"/>
      <c r="QNS90" s="10"/>
      <c r="QNT90" s="11"/>
      <c r="QNU90" s="11"/>
      <c r="QNV90" s="10"/>
      <c r="QNW90" s="11"/>
      <c r="QNX90" s="11"/>
      <c r="QNY90" s="10"/>
      <c r="QNZ90" s="11"/>
      <c r="QOA90" s="11"/>
      <c r="QOB90" s="10"/>
      <c r="QOC90" s="11"/>
      <c r="QOD90" s="11"/>
      <c r="QOE90" s="10"/>
      <c r="QOF90" s="11"/>
      <c r="QOG90" s="11"/>
      <c r="QOH90" s="10"/>
      <c r="QOI90" s="11"/>
      <c r="QOJ90" s="11"/>
      <c r="QOK90" s="10"/>
      <c r="QOL90" s="11"/>
      <c r="QOM90" s="11"/>
      <c r="QON90" s="10"/>
      <c r="QOO90" s="11"/>
      <c r="QOP90" s="11"/>
      <c r="QOQ90" s="10"/>
      <c r="QOR90" s="11"/>
      <c r="QOS90" s="11"/>
      <c r="QOT90" s="10"/>
      <c r="QOU90" s="11"/>
      <c r="QOV90" s="11"/>
      <c r="QOW90" s="10"/>
      <c r="QOX90" s="11"/>
      <c r="QOY90" s="11"/>
      <c r="QOZ90" s="10"/>
      <c r="QPA90" s="11"/>
      <c r="QPB90" s="11"/>
      <c r="QPC90" s="10"/>
      <c r="QPD90" s="11"/>
      <c r="QPE90" s="11"/>
      <c r="QPF90" s="10"/>
      <c r="QPG90" s="11"/>
      <c r="QPH90" s="11"/>
      <c r="QPI90" s="10"/>
      <c r="QPJ90" s="11"/>
      <c r="QPK90" s="11"/>
      <c r="QPL90" s="10"/>
      <c r="QPM90" s="11"/>
      <c r="QPN90" s="11"/>
      <c r="QPO90" s="10"/>
      <c r="QPP90" s="11"/>
      <c r="QPQ90" s="11"/>
      <c r="QPR90" s="10"/>
      <c r="QPS90" s="11"/>
      <c r="QPT90" s="11"/>
      <c r="QPU90" s="10"/>
      <c r="QPV90" s="11"/>
      <c r="QPW90" s="11"/>
      <c r="QPX90" s="10"/>
      <c r="QPY90" s="11"/>
      <c r="QPZ90" s="11"/>
      <c r="QQA90" s="10"/>
      <c r="QQB90" s="11"/>
      <c r="QQC90" s="11"/>
      <c r="QQD90" s="10"/>
      <c r="QQE90" s="11"/>
      <c r="QQF90" s="11"/>
      <c r="QQG90" s="10"/>
      <c r="QQH90" s="11"/>
      <c r="QQI90" s="11"/>
      <c r="QQJ90" s="10"/>
      <c r="QQK90" s="11"/>
      <c r="QQL90" s="11"/>
      <c r="QQM90" s="10"/>
      <c r="QQN90" s="11"/>
      <c r="QQO90" s="11"/>
      <c r="QQP90" s="10"/>
      <c r="QQQ90" s="11"/>
      <c r="QQR90" s="11"/>
      <c r="QQS90" s="10"/>
      <c r="QQT90" s="11"/>
      <c r="QQU90" s="11"/>
      <c r="QQV90" s="10"/>
      <c r="QQW90" s="11"/>
      <c r="QQX90" s="11"/>
      <c r="QQY90" s="10"/>
      <c r="QQZ90" s="11"/>
      <c r="QRA90" s="11"/>
      <c r="QRB90" s="10"/>
      <c r="QRC90" s="11"/>
      <c r="QRD90" s="11"/>
      <c r="QRE90" s="10"/>
      <c r="QRF90" s="11"/>
      <c r="QRG90" s="11"/>
      <c r="QRH90" s="10"/>
      <c r="QRI90" s="11"/>
      <c r="QRJ90" s="11"/>
      <c r="QRK90" s="10"/>
      <c r="QRL90" s="11"/>
      <c r="QRM90" s="11"/>
      <c r="QRN90" s="10"/>
      <c r="QRO90" s="11"/>
      <c r="QRP90" s="11"/>
      <c r="QRQ90" s="10"/>
      <c r="QRR90" s="11"/>
      <c r="QRS90" s="11"/>
      <c r="QRT90" s="10"/>
      <c r="QRU90" s="11"/>
      <c r="QRV90" s="11"/>
      <c r="QRW90" s="10"/>
      <c r="QRX90" s="11"/>
      <c r="QRY90" s="11"/>
      <c r="QRZ90" s="10"/>
      <c r="QSA90" s="11"/>
      <c r="QSB90" s="11"/>
      <c r="QSC90" s="10"/>
      <c r="QSD90" s="11"/>
      <c r="QSE90" s="11"/>
      <c r="QSF90" s="10"/>
      <c r="QSG90" s="11"/>
      <c r="QSH90" s="11"/>
      <c r="QSI90" s="10"/>
      <c r="QSJ90" s="11"/>
      <c r="QSK90" s="11"/>
      <c r="QSL90" s="10"/>
      <c r="QSM90" s="11"/>
      <c r="QSN90" s="11"/>
      <c r="QSO90" s="10"/>
      <c r="QSP90" s="11"/>
      <c r="QSQ90" s="11"/>
      <c r="QSR90" s="10"/>
      <c r="QSS90" s="11"/>
      <c r="QST90" s="11"/>
      <c r="QSU90" s="10"/>
      <c r="QSV90" s="11"/>
      <c r="QSW90" s="11"/>
      <c r="QSX90" s="10"/>
      <c r="QSY90" s="11"/>
      <c r="QSZ90" s="11"/>
      <c r="QTA90" s="10"/>
      <c r="QTB90" s="11"/>
      <c r="QTC90" s="11"/>
      <c r="QTD90" s="10"/>
      <c r="QTE90" s="11"/>
      <c r="QTF90" s="11"/>
      <c r="QTG90" s="10"/>
      <c r="QTH90" s="11"/>
      <c r="QTI90" s="11"/>
      <c r="QTJ90" s="10"/>
      <c r="QTK90" s="11"/>
      <c r="QTL90" s="11"/>
      <c r="QTM90" s="10"/>
      <c r="QTN90" s="11"/>
      <c r="QTO90" s="11"/>
      <c r="QTP90" s="10"/>
      <c r="QTQ90" s="11"/>
      <c r="QTR90" s="11"/>
      <c r="QTS90" s="10"/>
      <c r="QTT90" s="11"/>
      <c r="QTU90" s="11"/>
      <c r="QTV90" s="10"/>
      <c r="QTW90" s="11"/>
      <c r="QTX90" s="11"/>
      <c r="QTY90" s="10"/>
      <c r="QTZ90" s="11"/>
      <c r="QUA90" s="11"/>
      <c r="QUB90" s="10"/>
      <c r="QUC90" s="11"/>
      <c r="QUD90" s="11"/>
      <c r="QUE90" s="10"/>
      <c r="QUF90" s="11"/>
      <c r="QUG90" s="11"/>
      <c r="QUH90" s="10"/>
      <c r="QUI90" s="11"/>
      <c r="QUJ90" s="11"/>
      <c r="QUK90" s="10"/>
      <c r="QUL90" s="11"/>
      <c r="QUM90" s="11"/>
      <c r="QUN90" s="10"/>
      <c r="QUO90" s="11"/>
      <c r="QUP90" s="11"/>
      <c r="QUQ90" s="10"/>
      <c r="QUR90" s="11"/>
      <c r="QUS90" s="11"/>
      <c r="QUT90" s="10"/>
      <c r="QUU90" s="11"/>
      <c r="QUV90" s="11"/>
      <c r="QUW90" s="10"/>
      <c r="QUX90" s="11"/>
      <c r="QUY90" s="11"/>
      <c r="QUZ90" s="10"/>
      <c r="QVA90" s="11"/>
      <c r="QVB90" s="11"/>
      <c r="QVC90" s="10"/>
      <c r="QVD90" s="11"/>
      <c r="QVE90" s="11"/>
      <c r="QVF90" s="10"/>
      <c r="QVG90" s="11"/>
      <c r="QVH90" s="11"/>
      <c r="QVI90" s="10"/>
      <c r="QVJ90" s="11"/>
      <c r="QVK90" s="11"/>
      <c r="QVL90" s="10"/>
      <c r="QVM90" s="11"/>
      <c r="QVN90" s="11"/>
      <c r="QVO90" s="10"/>
      <c r="QVP90" s="11"/>
      <c r="QVQ90" s="11"/>
      <c r="QVR90" s="10"/>
      <c r="QVS90" s="11"/>
      <c r="QVT90" s="11"/>
      <c r="QVU90" s="10"/>
      <c r="QVV90" s="11"/>
      <c r="QVW90" s="11"/>
      <c r="QVX90" s="10"/>
      <c r="QVY90" s="11"/>
      <c r="QVZ90" s="11"/>
      <c r="QWA90" s="10"/>
      <c r="QWB90" s="11"/>
      <c r="QWC90" s="11"/>
      <c r="QWD90" s="10"/>
      <c r="QWE90" s="11"/>
      <c r="QWF90" s="11"/>
      <c r="QWG90" s="10"/>
      <c r="QWH90" s="11"/>
      <c r="QWI90" s="11"/>
      <c r="QWJ90" s="10"/>
      <c r="QWK90" s="11"/>
      <c r="QWL90" s="11"/>
      <c r="QWM90" s="10"/>
      <c r="QWN90" s="11"/>
      <c r="QWO90" s="11"/>
      <c r="QWP90" s="10"/>
      <c r="QWQ90" s="11"/>
      <c r="QWR90" s="11"/>
      <c r="QWS90" s="10"/>
      <c r="QWT90" s="11"/>
      <c r="QWU90" s="11"/>
      <c r="QWV90" s="10"/>
      <c r="QWW90" s="11"/>
      <c r="QWX90" s="11"/>
      <c r="QWY90" s="10"/>
      <c r="QWZ90" s="11"/>
      <c r="QXA90" s="11"/>
      <c r="QXB90" s="10"/>
      <c r="QXC90" s="11"/>
      <c r="QXD90" s="11"/>
      <c r="QXE90" s="10"/>
      <c r="QXF90" s="11"/>
      <c r="QXG90" s="11"/>
      <c r="QXH90" s="10"/>
      <c r="QXI90" s="11"/>
      <c r="QXJ90" s="11"/>
      <c r="QXK90" s="10"/>
      <c r="QXL90" s="11"/>
      <c r="QXM90" s="11"/>
      <c r="QXN90" s="10"/>
      <c r="QXO90" s="11"/>
      <c r="QXP90" s="11"/>
      <c r="QXQ90" s="10"/>
      <c r="QXR90" s="11"/>
      <c r="QXS90" s="11"/>
      <c r="QXT90" s="10"/>
      <c r="QXU90" s="11"/>
      <c r="QXV90" s="11"/>
      <c r="QXW90" s="10"/>
      <c r="QXX90" s="11"/>
      <c r="QXY90" s="11"/>
      <c r="QXZ90" s="10"/>
      <c r="QYA90" s="11"/>
      <c r="QYB90" s="11"/>
      <c r="QYC90" s="10"/>
      <c r="QYD90" s="11"/>
      <c r="QYE90" s="11"/>
      <c r="QYF90" s="10"/>
      <c r="QYG90" s="11"/>
      <c r="QYH90" s="11"/>
      <c r="QYI90" s="10"/>
      <c r="QYJ90" s="11"/>
      <c r="QYK90" s="11"/>
      <c r="QYL90" s="10"/>
      <c r="QYM90" s="11"/>
      <c r="QYN90" s="11"/>
      <c r="QYO90" s="10"/>
      <c r="QYP90" s="11"/>
      <c r="QYQ90" s="11"/>
      <c r="QYR90" s="10"/>
      <c r="QYS90" s="11"/>
      <c r="QYT90" s="11"/>
      <c r="QYU90" s="10"/>
      <c r="QYV90" s="11"/>
      <c r="QYW90" s="11"/>
      <c r="QYX90" s="10"/>
      <c r="QYY90" s="11"/>
      <c r="QYZ90" s="11"/>
      <c r="QZA90" s="10"/>
      <c r="QZB90" s="11"/>
      <c r="QZC90" s="11"/>
      <c r="QZD90" s="10"/>
      <c r="QZE90" s="11"/>
      <c r="QZF90" s="11"/>
      <c r="QZG90" s="10"/>
      <c r="QZH90" s="11"/>
      <c r="QZI90" s="11"/>
      <c r="QZJ90" s="10"/>
      <c r="QZK90" s="11"/>
      <c r="QZL90" s="11"/>
      <c r="QZM90" s="10"/>
      <c r="QZN90" s="11"/>
      <c r="QZO90" s="11"/>
      <c r="QZP90" s="10"/>
      <c r="QZQ90" s="11"/>
      <c r="QZR90" s="11"/>
      <c r="QZS90" s="10"/>
      <c r="QZT90" s="11"/>
      <c r="QZU90" s="11"/>
      <c r="QZV90" s="10"/>
      <c r="QZW90" s="11"/>
      <c r="QZX90" s="11"/>
      <c r="QZY90" s="10"/>
      <c r="QZZ90" s="11"/>
      <c r="RAA90" s="11"/>
      <c r="RAB90" s="10"/>
      <c r="RAC90" s="11"/>
      <c r="RAD90" s="11"/>
      <c r="RAE90" s="10"/>
      <c r="RAF90" s="11"/>
      <c r="RAG90" s="11"/>
      <c r="RAH90" s="10"/>
      <c r="RAI90" s="11"/>
      <c r="RAJ90" s="11"/>
      <c r="RAK90" s="10"/>
      <c r="RAL90" s="11"/>
      <c r="RAM90" s="11"/>
      <c r="RAN90" s="10"/>
      <c r="RAO90" s="11"/>
      <c r="RAP90" s="11"/>
      <c r="RAQ90" s="10"/>
      <c r="RAR90" s="11"/>
      <c r="RAS90" s="11"/>
      <c r="RAT90" s="10"/>
      <c r="RAU90" s="11"/>
      <c r="RAV90" s="11"/>
      <c r="RAW90" s="10"/>
      <c r="RAX90" s="11"/>
      <c r="RAY90" s="11"/>
      <c r="RAZ90" s="10"/>
      <c r="RBA90" s="11"/>
      <c r="RBB90" s="11"/>
      <c r="RBC90" s="10"/>
      <c r="RBD90" s="11"/>
      <c r="RBE90" s="11"/>
      <c r="RBF90" s="10"/>
      <c r="RBG90" s="11"/>
      <c r="RBH90" s="11"/>
      <c r="RBI90" s="10"/>
      <c r="RBJ90" s="11"/>
      <c r="RBK90" s="11"/>
      <c r="RBL90" s="10"/>
      <c r="RBM90" s="11"/>
      <c r="RBN90" s="11"/>
      <c r="RBO90" s="10"/>
      <c r="RBP90" s="11"/>
      <c r="RBQ90" s="11"/>
      <c r="RBR90" s="10"/>
      <c r="RBS90" s="11"/>
      <c r="RBT90" s="11"/>
      <c r="RBU90" s="10"/>
      <c r="RBV90" s="11"/>
      <c r="RBW90" s="11"/>
      <c r="RBX90" s="10"/>
      <c r="RBY90" s="11"/>
      <c r="RBZ90" s="11"/>
      <c r="RCA90" s="10"/>
      <c r="RCB90" s="11"/>
      <c r="RCC90" s="11"/>
      <c r="RCD90" s="10"/>
      <c r="RCE90" s="11"/>
      <c r="RCF90" s="11"/>
      <c r="RCG90" s="10"/>
      <c r="RCH90" s="11"/>
      <c r="RCI90" s="11"/>
      <c r="RCJ90" s="10"/>
      <c r="RCK90" s="11"/>
      <c r="RCL90" s="11"/>
      <c r="RCM90" s="10"/>
      <c r="RCN90" s="11"/>
      <c r="RCO90" s="11"/>
      <c r="RCP90" s="10"/>
      <c r="RCQ90" s="11"/>
      <c r="RCR90" s="11"/>
      <c r="RCS90" s="10"/>
      <c r="RCT90" s="11"/>
      <c r="RCU90" s="11"/>
      <c r="RCV90" s="10"/>
      <c r="RCW90" s="11"/>
      <c r="RCX90" s="11"/>
      <c r="RCY90" s="10"/>
      <c r="RCZ90" s="11"/>
      <c r="RDA90" s="11"/>
      <c r="RDB90" s="10"/>
      <c r="RDC90" s="11"/>
      <c r="RDD90" s="11"/>
      <c r="RDE90" s="10"/>
      <c r="RDF90" s="11"/>
      <c r="RDG90" s="11"/>
      <c r="RDH90" s="10"/>
      <c r="RDI90" s="11"/>
      <c r="RDJ90" s="11"/>
      <c r="RDK90" s="10"/>
      <c r="RDL90" s="11"/>
      <c r="RDM90" s="11"/>
      <c r="RDN90" s="10"/>
      <c r="RDO90" s="11"/>
      <c r="RDP90" s="11"/>
      <c r="RDQ90" s="10"/>
      <c r="RDR90" s="11"/>
      <c r="RDS90" s="11"/>
      <c r="RDT90" s="10"/>
      <c r="RDU90" s="11"/>
      <c r="RDV90" s="11"/>
      <c r="RDW90" s="10"/>
      <c r="RDX90" s="11"/>
      <c r="RDY90" s="11"/>
      <c r="RDZ90" s="10"/>
      <c r="REA90" s="11"/>
      <c r="REB90" s="11"/>
      <c r="REC90" s="10"/>
      <c r="RED90" s="11"/>
      <c r="REE90" s="11"/>
      <c r="REF90" s="10"/>
      <c r="REG90" s="11"/>
      <c r="REH90" s="11"/>
      <c r="REI90" s="10"/>
      <c r="REJ90" s="11"/>
      <c r="REK90" s="11"/>
      <c r="REL90" s="10"/>
      <c r="REM90" s="11"/>
      <c r="REN90" s="11"/>
      <c r="REO90" s="10"/>
      <c r="REP90" s="11"/>
      <c r="REQ90" s="11"/>
      <c r="RER90" s="10"/>
      <c r="RES90" s="11"/>
      <c r="RET90" s="11"/>
      <c r="REU90" s="10"/>
      <c r="REV90" s="11"/>
      <c r="REW90" s="11"/>
      <c r="REX90" s="10"/>
      <c r="REY90" s="11"/>
      <c r="REZ90" s="11"/>
      <c r="RFA90" s="10"/>
      <c r="RFB90" s="11"/>
      <c r="RFC90" s="11"/>
      <c r="RFD90" s="10"/>
      <c r="RFE90" s="11"/>
      <c r="RFF90" s="11"/>
      <c r="RFG90" s="10"/>
      <c r="RFH90" s="11"/>
      <c r="RFI90" s="11"/>
      <c r="RFJ90" s="10"/>
      <c r="RFK90" s="11"/>
      <c r="RFL90" s="11"/>
      <c r="RFM90" s="10"/>
      <c r="RFN90" s="11"/>
      <c r="RFO90" s="11"/>
      <c r="RFP90" s="10"/>
      <c r="RFQ90" s="11"/>
      <c r="RFR90" s="11"/>
      <c r="RFS90" s="10"/>
      <c r="RFT90" s="11"/>
      <c r="RFU90" s="11"/>
      <c r="RFV90" s="10"/>
      <c r="RFW90" s="11"/>
      <c r="RFX90" s="11"/>
      <c r="RFY90" s="10"/>
      <c r="RFZ90" s="11"/>
      <c r="RGA90" s="11"/>
      <c r="RGB90" s="10"/>
      <c r="RGC90" s="11"/>
      <c r="RGD90" s="11"/>
      <c r="RGE90" s="10"/>
      <c r="RGF90" s="11"/>
      <c r="RGG90" s="11"/>
      <c r="RGH90" s="10"/>
      <c r="RGI90" s="11"/>
      <c r="RGJ90" s="11"/>
      <c r="RGK90" s="10"/>
      <c r="RGL90" s="11"/>
      <c r="RGM90" s="11"/>
      <c r="RGN90" s="10"/>
      <c r="RGO90" s="11"/>
      <c r="RGP90" s="11"/>
      <c r="RGQ90" s="10"/>
      <c r="RGR90" s="11"/>
      <c r="RGS90" s="11"/>
      <c r="RGT90" s="10"/>
      <c r="RGU90" s="11"/>
      <c r="RGV90" s="11"/>
      <c r="RGW90" s="10"/>
      <c r="RGX90" s="11"/>
      <c r="RGY90" s="11"/>
      <c r="RGZ90" s="10"/>
      <c r="RHA90" s="11"/>
      <c r="RHB90" s="11"/>
      <c r="RHC90" s="10"/>
      <c r="RHD90" s="11"/>
      <c r="RHE90" s="11"/>
      <c r="RHF90" s="10"/>
      <c r="RHG90" s="11"/>
      <c r="RHH90" s="11"/>
      <c r="RHI90" s="10"/>
      <c r="RHJ90" s="11"/>
      <c r="RHK90" s="11"/>
      <c r="RHL90" s="10"/>
      <c r="RHM90" s="11"/>
      <c r="RHN90" s="11"/>
      <c r="RHO90" s="10"/>
      <c r="RHP90" s="11"/>
      <c r="RHQ90" s="11"/>
      <c r="RHR90" s="10"/>
      <c r="RHS90" s="11"/>
      <c r="RHT90" s="11"/>
      <c r="RHU90" s="10"/>
      <c r="RHV90" s="11"/>
      <c r="RHW90" s="11"/>
      <c r="RHX90" s="10"/>
      <c r="RHY90" s="11"/>
      <c r="RHZ90" s="11"/>
      <c r="RIA90" s="10"/>
      <c r="RIB90" s="11"/>
      <c r="RIC90" s="11"/>
      <c r="RID90" s="10"/>
      <c r="RIE90" s="11"/>
      <c r="RIF90" s="11"/>
      <c r="RIG90" s="10"/>
      <c r="RIH90" s="11"/>
      <c r="RII90" s="11"/>
      <c r="RIJ90" s="10"/>
      <c r="RIK90" s="11"/>
      <c r="RIL90" s="11"/>
      <c r="RIM90" s="10"/>
      <c r="RIN90" s="11"/>
      <c r="RIO90" s="11"/>
      <c r="RIP90" s="10"/>
      <c r="RIQ90" s="11"/>
      <c r="RIR90" s="11"/>
      <c r="RIS90" s="10"/>
      <c r="RIT90" s="11"/>
      <c r="RIU90" s="11"/>
      <c r="RIV90" s="10"/>
      <c r="RIW90" s="11"/>
      <c r="RIX90" s="11"/>
      <c r="RIY90" s="10"/>
      <c r="RIZ90" s="11"/>
      <c r="RJA90" s="11"/>
      <c r="RJB90" s="10"/>
      <c r="RJC90" s="11"/>
      <c r="RJD90" s="11"/>
      <c r="RJE90" s="10"/>
      <c r="RJF90" s="11"/>
      <c r="RJG90" s="11"/>
      <c r="RJH90" s="10"/>
      <c r="RJI90" s="11"/>
      <c r="RJJ90" s="11"/>
      <c r="RJK90" s="10"/>
      <c r="RJL90" s="11"/>
      <c r="RJM90" s="11"/>
      <c r="RJN90" s="10"/>
      <c r="RJO90" s="11"/>
      <c r="RJP90" s="11"/>
      <c r="RJQ90" s="10"/>
      <c r="RJR90" s="11"/>
      <c r="RJS90" s="11"/>
      <c r="RJT90" s="10"/>
      <c r="RJU90" s="11"/>
      <c r="RJV90" s="11"/>
      <c r="RJW90" s="10"/>
      <c r="RJX90" s="11"/>
      <c r="RJY90" s="11"/>
      <c r="RJZ90" s="10"/>
      <c r="RKA90" s="11"/>
      <c r="RKB90" s="11"/>
      <c r="RKC90" s="10"/>
      <c r="RKD90" s="11"/>
      <c r="RKE90" s="11"/>
      <c r="RKF90" s="10"/>
      <c r="RKG90" s="11"/>
      <c r="RKH90" s="11"/>
      <c r="RKI90" s="10"/>
      <c r="RKJ90" s="11"/>
      <c r="RKK90" s="11"/>
      <c r="RKL90" s="10"/>
      <c r="RKM90" s="11"/>
      <c r="RKN90" s="11"/>
      <c r="RKO90" s="10"/>
      <c r="RKP90" s="11"/>
      <c r="RKQ90" s="11"/>
      <c r="RKR90" s="10"/>
      <c r="RKS90" s="11"/>
      <c r="RKT90" s="11"/>
      <c r="RKU90" s="10"/>
      <c r="RKV90" s="11"/>
      <c r="RKW90" s="11"/>
      <c r="RKX90" s="10"/>
      <c r="RKY90" s="11"/>
      <c r="RKZ90" s="11"/>
      <c r="RLA90" s="10"/>
      <c r="RLB90" s="11"/>
      <c r="RLC90" s="11"/>
      <c r="RLD90" s="10"/>
      <c r="RLE90" s="11"/>
      <c r="RLF90" s="11"/>
      <c r="RLG90" s="10"/>
      <c r="RLH90" s="11"/>
      <c r="RLI90" s="11"/>
      <c r="RLJ90" s="10"/>
      <c r="RLK90" s="11"/>
      <c r="RLL90" s="11"/>
      <c r="RLM90" s="10"/>
      <c r="RLN90" s="11"/>
      <c r="RLO90" s="11"/>
      <c r="RLP90" s="10"/>
      <c r="RLQ90" s="11"/>
      <c r="RLR90" s="11"/>
      <c r="RLS90" s="10"/>
      <c r="RLT90" s="11"/>
      <c r="RLU90" s="11"/>
      <c r="RLV90" s="10"/>
      <c r="RLW90" s="11"/>
      <c r="RLX90" s="11"/>
      <c r="RLY90" s="10"/>
      <c r="RLZ90" s="11"/>
      <c r="RMA90" s="11"/>
      <c r="RMB90" s="10"/>
      <c r="RMC90" s="11"/>
      <c r="RMD90" s="11"/>
      <c r="RME90" s="10"/>
      <c r="RMF90" s="11"/>
      <c r="RMG90" s="11"/>
      <c r="RMH90" s="10"/>
      <c r="RMI90" s="11"/>
      <c r="RMJ90" s="11"/>
      <c r="RMK90" s="10"/>
      <c r="RML90" s="11"/>
      <c r="RMM90" s="11"/>
      <c r="RMN90" s="10"/>
      <c r="RMO90" s="11"/>
      <c r="RMP90" s="11"/>
      <c r="RMQ90" s="10"/>
      <c r="RMR90" s="11"/>
      <c r="RMS90" s="11"/>
      <c r="RMT90" s="10"/>
      <c r="RMU90" s="11"/>
      <c r="RMV90" s="11"/>
      <c r="RMW90" s="10"/>
      <c r="RMX90" s="11"/>
      <c r="RMY90" s="11"/>
      <c r="RMZ90" s="10"/>
      <c r="RNA90" s="11"/>
      <c r="RNB90" s="11"/>
      <c r="RNC90" s="10"/>
      <c r="RND90" s="11"/>
      <c r="RNE90" s="11"/>
      <c r="RNF90" s="10"/>
      <c r="RNG90" s="11"/>
      <c r="RNH90" s="11"/>
      <c r="RNI90" s="10"/>
      <c r="RNJ90" s="11"/>
      <c r="RNK90" s="11"/>
      <c r="RNL90" s="10"/>
      <c r="RNM90" s="11"/>
      <c r="RNN90" s="11"/>
      <c r="RNO90" s="10"/>
      <c r="RNP90" s="11"/>
      <c r="RNQ90" s="11"/>
      <c r="RNR90" s="10"/>
      <c r="RNS90" s="11"/>
      <c r="RNT90" s="11"/>
      <c r="RNU90" s="10"/>
      <c r="RNV90" s="11"/>
      <c r="RNW90" s="11"/>
      <c r="RNX90" s="10"/>
      <c r="RNY90" s="11"/>
      <c r="RNZ90" s="11"/>
      <c r="ROA90" s="10"/>
      <c r="ROB90" s="11"/>
      <c r="ROC90" s="11"/>
      <c r="ROD90" s="10"/>
      <c r="ROE90" s="11"/>
      <c r="ROF90" s="11"/>
      <c r="ROG90" s="10"/>
      <c r="ROH90" s="11"/>
      <c r="ROI90" s="11"/>
      <c r="ROJ90" s="10"/>
      <c r="ROK90" s="11"/>
      <c r="ROL90" s="11"/>
      <c r="ROM90" s="10"/>
      <c r="RON90" s="11"/>
      <c r="ROO90" s="11"/>
      <c r="ROP90" s="10"/>
      <c r="ROQ90" s="11"/>
      <c r="ROR90" s="11"/>
      <c r="ROS90" s="10"/>
      <c r="ROT90" s="11"/>
      <c r="ROU90" s="11"/>
      <c r="ROV90" s="10"/>
      <c r="ROW90" s="11"/>
      <c r="ROX90" s="11"/>
      <c r="ROY90" s="10"/>
      <c r="ROZ90" s="11"/>
      <c r="RPA90" s="11"/>
      <c r="RPB90" s="10"/>
      <c r="RPC90" s="11"/>
      <c r="RPD90" s="11"/>
      <c r="RPE90" s="10"/>
      <c r="RPF90" s="11"/>
      <c r="RPG90" s="11"/>
      <c r="RPH90" s="10"/>
      <c r="RPI90" s="11"/>
      <c r="RPJ90" s="11"/>
      <c r="RPK90" s="10"/>
      <c r="RPL90" s="11"/>
      <c r="RPM90" s="11"/>
      <c r="RPN90" s="10"/>
      <c r="RPO90" s="11"/>
      <c r="RPP90" s="11"/>
      <c r="RPQ90" s="10"/>
      <c r="RPR90" s="11"/>
      <c r="RPS90" s="11"/>
      <c r="RPT90" s="10"/>
      <c r="RPU90" s="11"/>
      <c r="RPV90" s="11"/>
      <c r="RPW90" s="10"/>
      <c r="RPX90" s="11"/>
      <c r="RPY90" s="11"/>
      <c r="RPZ90" s="10"/>
      <c r="RQA90" s="11"/>
      <c r="RQB90" s="11"/>
      <c r="RQC90" s="10"/>
      <c r="RQD90" s="11"/>
      <c r="RQE90" s="11"/>
      <c r="RQF90" s="10"/>
      <c r="RQG90" s="11"/>
      <c r="RQH90" s="11"/>
      <c r="RQI90" s="10"/>
      <c r="RQJ90" s="11"/>
      <c r="RQK90" s="11"/>
      <c r="RQL90" s="10"/>
      <c r="RQM90" s="11"/>
      <c r="RQN90" s="11"/>
      <c r="RQO90" s="10"/>
      <c r="RQP90" s="11"/>
      <c r="RQQ90" s="11"/>
      <c r="RQR90" s="10"/>
      <c r="RQS90" s="11"/>
      <c r="RQT90" s="11"/>
      <c r="RQU90" s="10"/>
      <c r="RQV90" s="11"/>
      <c r="RQW90" s="11"/>
      <c r="RQX90" s="10"/>
      <c r="RQY90" s="11"/>
      <c r="RQZ90" s="11"/>
      <c r="RRA90" s="10"/>
      <c r="RRB90" s="11"/>
      <c r="RRC90" s="11"/>
      <c r="RRD90" s="10"/>
      <c r="RRE90" s="11"/>
      <c r="RRF90" s="11"/>
      <c r="RRG90" s="10"/>
      <c r="RRH90" s="11"/>
      <c r="RRI90" s="11"/>
      <c r="RRJ90" s="10"/>
      <c r="RRK90" s="11"/>
      <c r="RRL90" s="11"/>
      <c r="RRM90" s="10"/>
      <c r="RRN90" s="11"/>
      <c r="RRO90" s="11"/>
      <c r="RRP90" s="10"/>
      <c r="RRQ90" s="11"/>
      <c r="RRR90" s="11"/>
      <c r="RRS90" s="10"/>
      <c r="RRT90" s="11"/>
      <c r="RRU90" s="11"/>
      <c r="RRV90" s="10"/>
      <c r="RRW90" s="11"/>
      <c r="RRX90" s="11"/>
      <c r="RRY90" s="10"/>
      <c r="RRZ90" s="11"/>
      <c r="RSA90" s="11"/>
      <c r="RSB90" s="10"/>
      <c r="RSC90" s="11"/>
      <c r="RSD90" s="11"/>
      <c r="RSE90" s="10"/>
      <c r="RSF90" s="11"/>
      <c r="RSG90" s="11"/>
      <c r="RSH90" s="10"/>
      <c r="RSI90" s="11"/>
      <c r="RSJ90" s="11"/>
      <c r="RSK90" s="10"/>
      <c r="RSL90" s="11"/>
      <c r="RSM90" s="11"/>
      <c r="RSN90" s="10"/>
      <c r="RSO90" s="11"/>
      <c r="RSP90" s="11"/>
      <c r="RSQ90" s="10"/>
      <c r="RSR90" s="11"/>
      <c r="RSS90" s="11"/>
      <c r="RST90" s="10"/>
      <c r="RSU90" s="11"/>
      <c r="RSV90" s="11"/>
      <c r="RSW90" s="10"/>
      <c r="RSX90" s="11"/>
      <c r="RSY90" s="11"/>
      <c r="RSZ90" s="10"/>
      <c r="RTA90" s="11"/>
      <c r="RTB90" s="11"/>
      <c r="RTC90" s="10"/>
      <c r="RTD90" s="11"/>
      <c r="RTE90" s="11"/>
      <c r="RTF90" s="10"/>
      <c r="RTG90" s="11"/>
      <c r="RTH90" s="11"/>
      <c r="RTI90" s="10"/>
      <c r="RTJ90" s="11"/>
      <c r="RTK90" s="11"/>
      <c r="RTL90" s="10"/>
      <c r="RTM90" s="11"/>
      <c r="RTN90" s="11"/>
      <c r="RTO90" s="10"/>
      <c r="RTP90" s="11"/>
      <c r="RTQ90" s="11"/>
      <c r="RTR90" s="10"/>
      <c r="RTS90" s="11"/>
      <c r="RTT90" s="11"/>
      <c r="RTU90" s="10"/>
      <c r="RTV90" s="11"/>
      <c r="RTW90" s="11"/>
      <c r="RTX90" s="10"/>
      <c r="RTY90" s="11"/>
      <c r="RTZ90" s="11"/>
      <c r="RUA90" s="10"/>
      <c r="RUB90" s="11"/>
      <c r="RUC90" s="11"/>
      <c r="RUD90" s="10"/>
      <c r="RUE90" s="11"/>
      <c r="RUF90" s="11"/>
      <c r="RUG90" s="10"/>
      <c r="RUH90" s="11"/>
      <c r="RUI90" s="11"/>
      <c r="RUJ90" s="10"/>
      <c r="RUK90" s="11"/>
      <c r="RUL90" s="11"/>
      <c r="RUM90" s="10"/>
      <c r="RUN90" s="11"/>
      <c r="RUO90" s="11"/>
      <c r="RUP90" s="10"/>
      <c r="RUQ90" s="11"/>
      <c r="RUR90" s="11"/>
      <c r="RUS90" s="10"/>
      <c r="RUT90" s="11"/>
      <c r="RUU90" s="11"/>
      <c r="RUV90" s="10"/>
      <c r="RUW90" s="11"/>
      <c r="RUX90" s="11"/>
      <c r="RUY90" s="10"/>
      <c r="RUZ90" s="11"/>
      <c r="RVA90" s="11"/>
      <c r="RVB90" s="10"/>
      <c r="RVC90" s="11"/>
      <c r="RVD90" s="11"/>
      <c r="RVE90" s="10"/>
      <c r="RVF90" s="11"/>
      <c r="RVG90" s="11"/>
      <c r="RVH90" s="10"/>
      <c r="RVI90" s="11"/>
      <c r="RVJ90" s="11"/>
      <c r="RVK90" s="10"/>
      <c r="RVL90" s="11"/>
      <c r="RVM90" s="11"/>
      <c r="RVN90" s="10"/>
      <c r="RVO90" s="11"/>
      <c r="RVP90" s="11"/>
      <c r="RVQ90" s="10"/>
      <c r="RVR90" s="11"/>
      <c r="RVS90" s="11"/>
      <c r="RVT90" s="10"/>
      <c r="RVU90" s="11"/>
      <c r="RVV90" s="11"/>
      <c r="RVW90" s="10"/>
      <c r="RVX90" s="11"/>
      <c r="RVY90" s="11"/>
      <c r="RVZ90" s="10"/>
      <c r="RWA90" s="11"/>
      <c r="RWB90" s="11"/>
      <c r="RWC90" s="10"/>
      <c r="RWD90" s="11"/>
      <c r="RWE90" s="11"/>
      <c r="RWF90" s="10"/>
      <c r="RWG90" s="11"/>
      <c r="RWH90" s="11"/>
      <c r="RWI90" s="10"/>
      <c r="RWJ90" s="11"/>
      <c r="RWK90" s="11"/>
      <c r="RWL90" s="10"/>
      <c r="RWM90" s="11"/>
      <c r="RWN90" s="11"/>
      <c r="RWO90" s="10"/>
      <c r="RWP90" s="11"/>
      <c r="RWQ90" s="11"/>
      <c r="RWR90" s="10"/>
      <c r="RWS90" s="11"/>
      <c r="RWT90" s="11"/>
      <c r="RWU90" s="10"/>
      <c r="RWV90" s="11"/>
      <c r="RWW90" s="11"/>
      <c r="RWX90" s="10"/>
      <c r="RWY90" s="11"/>
      <c r="RWZ90" s="11"/>
      <c r="RXA90" s="10"/>
      <c r="RXB90" s="11"/>
      <c r="RXC90" s="11"/>
      <c r="RXD90" s="10"/>
      <c r="RXE90" s="11"/>
      <c r="RXF90" s="11"/>
      <c r="RXG90" s="10"/>
      <c r="RXH90" s="11"/>
      <c r="RXI90" s="11"/>
      <c r="RXJ90" s="10"/>
      <c r="RXK90" s="11"/>
      <c r="RXL90" s="11"/>
      <c r="RXM90" s="10"/>
      <c r="RXN90" s="11"/>
      <c r="RXO90" s="11"/>
      <c r="RXP90" s="10"/>
      <c r="RXQ90" s="11"/>
      <c r="RXR90" s="11"/>
      <c r="RXS90" s="10"/>
      <c r="RXT90" s="11"/>
      <c r="RXU90" s="11"/>
      <c r="RXV90" s="10"/>
      <c r="RXW90" s="11"/>
      <c r="RXX90" s="11"/>
      <c r="RXY90" s="10"/>
      <c r="RXZ90" s="11"/>
      <c r="RYA90" s="11"/>
      <c r="RYB90" s="10"/>
      <c r="RYC90" s="11"/>
      <c r="RYD90" s="11"/>
      <c r="RYE90" s="10"/>
      <c r="RYF90" s="11"/>
      <c r="RYG90" s="11"/>
      <c r="RYH90" s="10"/>
      <c r="RYI90" s="11"/>
      <c r="RYJ90" s="11"/>
      <c r="RYK90" s="10"/>
      <c r="RYL90" s="11"/>
      <c r="RYM90" s="11"/>
      <c r="RYN90" s="10"/>
      <c r="RYO90" s="11"/>
      <c r="RYP90" s="11"/>
      <c r="RYQ90" s="10"/>
      <c r="RYR90" s="11"/>
      <c r="RYS90" s="11"/>
      <c r="RYT90" s="10"/>
      <c r="RYU90" s="11"/>
      <c r="RYV90" s="11"/>
      <c r="RYW90" s="10"/>
      <c r="RYX90" s="11"/>
      <c r="RYY90" s="11"/>
      <c r="RYZ90" s="10"/>
      <c r="RZA90" s="11"/>
      <c r="RZB90" s="11"/>
      <c r="RZC90" s="10"/>
      <c r="RZD90" s="11"/>
      <c r="RZE90" s="11"/>
      <c r="RZF90" s="10"/>
      <c r="RZG90" s="11"/>
      <c r="RZH90" s="11"/>
      <c r="RZI90" s="10"/>
      <c r="RZJ90" s="11"/>
      <c r="RZK90" s="11"/>
      <c r="RZL90" s="10"/>
      <c r="RZM90" s="11"/>
      <c r="RZN90" s="11"/>
      <c r="RZO90" s="10"/>
      <c r="RZP90" s="11"/>
      <c r="RZQ90" s="11"/>
      <c r="RZR90" s="10"/>
      <c r="RZS90" s="11"/>
      <c r="RZT90" s="11"/>
      <c r="RZU90" s="10"/>
      <c r="RZV90" s="11"/>
      <c r="RZW90" s="11"/>
      <c r="RZX90" s="10"/>
      <c r="RZY90" s="11"/>
      <c r="RZZ90" s="11"/>
      <c r="SAA90" s="10"/>
      <c r="SAB90" s="11"/>
      <c r="SAC90" s="11"/>
      <c r="SAD90" s="10"/>
      <c r="SAE90" s="11"/>
      <c r="SAF90" s="11"/>
      <c r="SAG90" s="10"/>
      <c r="SAH90" s="11"/>
      <c r="SAI90" s="11"/>
      <c r="SAJ90" s="10"/>
      <c r="SAK90" s="11"/>
      <c r="SAL90" s="11"/>
      <c r="SAM90" s="10"/>
      <c r="SAN90" s="11"/>
      <c r="SAO90" s="11"/>
      <c r="SAP90" s="10"/>
      <c r="SAQ90" s="11"/>
      <c r="SAR90" s="11"/>
      <c r="SAS90" s="10"/>
      <c r="SAT90" s="11"/>
      <c r="SAU90" s="11"/>
      <c r="SAV90" s="10"/>
      <c r="SAW90" s="11"/>
      <c r="SAX90" s="11"/>
      <c r="SAY90" s="10"/>
      <c r="SAZ90" s="11"/>
      <c r="SBA90" s="11"/>
      <c r="SBB90" s="10"/>
      <c r="SBC90" s="11"/>
      <c r="SBD90" s="11"/>
      <c r="SBE90" s="10"/>
      <c r="SBF90" s="11"/>
      <c r="SBG90" s="11"/>
      <c r="SBH90" s="10"/>
      <c r="SBI90" s="11"/>
      <c r="SBJ90" s="11"/>
      <c r="SBK90" s="10"/>
      <c r="SBL90" s="11"/>
      <c r="SBM90" s="11"/>
      <c r="SBN90" s="10"/>
      <c r="SBO90" s="11"/>
      <c r="SBP90" s="11"/>
      <c r="SBQ90" s="10"/>
      <c r="SBR90" s="11"/>
      <c r="SBS90" s="11"/>
      <c r="SBT90" s="10"/>
      <c r="SBU90" s="11"/>
      <c r="SBV90" s="11"/>
      <c r="SBW90" s="10"/>
      <c r="SBX90" s="11"/>
      <c r="SBY90" s="11"/>
      <c r="SBZ90" s="10"/>
      <c r="SCA90" s="11"/>
      <c r="SCB90" s="11"/>
      <c r="SCC90" s="10"/>
      <c r="SCD90" s="11"/>
      <c r="SCE90" s="11"/>
      <c r="SCF90" s="10"/>
      <c r="SCG90" s="11"/>
      <c r="SCH90" s="11"/>
      <c r="SCI90" s="10"/>
      <c r="SCJ90" s="11"/>
      <c r="SCK90" s="11"/>
      <c r="SCL90" s="10"/>
      <c r="SCM90" s="11"/>
      <c r="SCN90" s="11"/>
      <c r="SCO90" s="10"/>
      <c r="SCP90" s="11"/>
      <c r="SCQ90" s="11"/>
      <c r="SCR90" s="10"/>
      <c r="SCS90" s="11"/>
      <c r="SCT90" s="11"/>
      <c r="SCU90" s="10"/>
      <c r="SCV90" s="11"/>
      <c r="SCW90" s="11"/>
      <c r="SCX90" s="10"/>
      <c r="SCY90" s="11"/>
      <c r="SCZ90" s="11"/>
      <c r="SDA90" s="10"/>
      <c r="SDB90" s="11"/>
      <c r="SDC90" s="11"/>
      <c r="SDD90" s="10"/>
      <c r="SDE90" s="11"/>
      <c r="SDF90" s="11"/>
      <c r="SDG90" s="10"/>
      <c r="SDH90" s="11"/>
      <c r="SDI90" s="11"/>
      <c r="SDJ90" s="10"/>
      <c r="SDK90" s="11"/>
      <c r="SDL90" s="11"/>
      <c r="SDM90" s="10"/>
      <c r="SDN90" s="11"/>
      <c r="SDO90" s="11"/>
      <c r="SDP90" s="10"/>
      <c r="SDQ90" s="11"/>
      <c r="SDR90" s="11"/>
      <c r="SDS90" s="10"/>
      <c r="SDT90" s="11"/>
      <c r="SDU90" s="11"/>
      <c r="SDV90" s="10"/>
      <c r="SDW90" s="11"/>
      <c r="SDX90" s="11"/>
      <c r="SDY90" s="10"/>
      <c r="SDZ90" s="11"/>
      <c r="SEA90" s="11"/>
      <c r="SEB90" s="10"/>
      <c r="SEC90" s="11"/>
      <c r="SED90" s="11"/>
      <c r="SEE90" s="10"/>
      <c r="SEF90" s="11"/>
      <c r="SEG90" s="11"/>
      <c r="SEH90" s="10"/>
      <c r="SEI90" s="11"/>
      <c r="SEJ90" s="11"/>
      <c r="SEK90" s="10"/>
      <c r="SEL90" s="11"/>
      <c r="SEM90" s="11"/>
      <c r="SEN90" s="10"/>
      <c r="SEO90" s="11"/>
      <c r="SEP90" s="11"/>
      <c r="SEQ90" s="10"/>
      <c r="SER90" s="11"/>
      <c r="SES90" s="11"/>
      <c r="SET90" s="10"/>
      <c r="SEU90" s="11"/>
      <c r="SEV90" s="11"/>
      <c r="SEW90" s="10"/>
      <c r="SEX90" s="11"/>
      <c r="SEY90" s="11"/>
      <c r="SEZ90" s="10"/>
      <c r="SFA90" s="11"/>
      <c r="SFB90" s="11"/>
      <c r="SFC90" s="10"/>
      <c r="SFD90" s="11"/>
      <c r="SFE90" s="11"/>
      <c r="SFF90" s="10"/>
      <c r="SFG90" s="11"/>
      <c r="SFH90" s="11"/>
      <c r="SFI90" s="10"/>
      <c r="SFJ90" s="11"/>
      <c r="SFK90" s="11"/>
      <c r="SFL90" s="10"/>
      <c r="SFM90" s="11"/>
      <c r="SFN90" s="11"/>
      <c r="SFO90" s="10"/>
      <c r="SFP90" s="11"/>
      <c r="SFQ90" s="11"/>
      <c r="SFR90" s="10"/>
      <c r="SFS90" s="11"/>
      <c r="SFT90" s="11"/>
      <c r="SFU90" s="10"/>
      <c r="SFV90" s="11"/>
      <c r="SFW90" s="11"/>
      <c r="SFX90" s="10"/>
      <c r="SFY90" s="11"/>
      <c r="SFZ90" s="11"/>
      <c r="SGA90" s="10"/>
      <c r="SGB90" s="11"/>
      <c r="SGC90" s="11"/>
      <c r="SGD90" s="10"/>
      <c r="SGE90" s="11"/>
      <c r="SGF90" s="11"/>
      <c r="SGG90" s="10"/>
      <c r="SGH90" s="11"/>
      <c r="SGI90" s="11"/>
      <c r="SGJ90" s="10"/>
      <c r="SGK90" s="11"/>
      <c r="SGL90" s="11"/>
      <c r="SGM90" s="10"/>
      <c r="SGN90" s="11"/>
      <c r="SGO90" s="11"/>
      <c r="SGP90" s="10"/>
      <c r="SGQ90" s="11"/>
      <c r="SGR90" s="11"/>
      <c r="SGS90" s="10"/>
      <c r="SGT90" s="11"/>
      <c r="SGU90" s="11"/>
      <c r="SGV90" s="10"/>
      <c r="SGW90" s="11"/>
      <c r="SGX90" s="11"/>
      <c r="SGY90" s="10"/>
      <c r="SGZ90" s="11"/>
      <c r="SHA90" s="11"/>
      <c r="SHB90" s="10"/>
      <c r="SHC90" s="11"/>
      <c r="SHD90" s="11"/>
      <c r="SHE90" s="10"/>
      <c r="SHF90" s="11"/>
      <c r="SHG90" s="11"/>
      <c r="SHH90" s="10"/>
      <c r="SHI90" s="11"/>
      <c r="SHJ90" s="11"/>
      <c r="SHK90" s="10"/>
      <c r="SHL90" s="11"/>
      <c r="SHM90" s="11"/>
      <c r="SHN90" s="10"/>
      <c r="SHO90" s="11"/>
      <c r="SHP90" s="11"/>
      <c r="SHQ90" s="10"/>
      <c r="SHR90" s="11"/>
      <c r="SHS90" s="11"/>
      <c r="SHT90" s="10"/>
      <c r="SHU90" s="11"/>
      <c r="SHV90" s="11"/>
      <c r="SHW90" s="10"/>
      <c r="SHX90" s="11"/>
      <c r="SHY90" s="11"/>
      <c r="SHZ90" s="10"/>
      <c r="SIA90" s="11"/>
      <c r="SIB90" s="11"/>
      <c r="SIC90" s="10"/>
      <c r="SID90" s="11"/>
      <c r="SIE90" s="11"/>
      <c r="SIF90" s="10"/>
      <c r="SIG90" s="11"/>
      <c r="SIH90" s="11"/>
      <c r="SII90" s="10"/>
      <c r="SIJ90" s="11"/>
      <c r="SIK90" s="11"/>
      <c r="SIL90" s="10"/>
      <c r="SIM90" s="11"/>
      <c r="SIN90" s="11"/>
      <c r="SIO90" s="10"/>
      <c r="SIP90" s="11"/>
      <c r="SIQ90" s="11"/>
      <c r="SIR90" s="10"/>
      <c r="SIS90" s="11"/>
      <c r="SIT90" s="11"/>
      <c r="SIU90" s="10"/>
      <c r="SIV90" s="11"/>
      <c r="SIW90" s="11"/>
      <c r="SIX90" s="10"/>
      <c r="SIY90" s="11"/>
      <c r="SIZ90" s="11"/>
      <c r="SJA90" s="10"/>
      <c r="SJB90" s="11"/>
      <c r="SJC90" s="11"/>
      <c r="SJD90" s="10"/>
      <c r="SJE90" s="11"/>
      <c r="SJF90" s="11"/>
      <c r="SJG90" s="10"/>
      <c r="SJH90" s="11"/>
      <c r="SJI90" s="11"/>
      <c r="SJJ90" s="10"/>
      <c r="SJK90" s="11"/>
      <c r="SJL90" s="11"/>
      <c r="SJM90" s="10"/>
      <c r="SJN90" s="11"/>
      <c r="SJO90" s="11"/>
      <c r="SJP90" s="10"/>
      <c r="SJQ90" s="11"/>
      <c r="SJR90" s="11"/>
      <c r="SJS90" s="10"/>
      <c r="SJT90" s="11"/>
      <c r="SJU90" s="11"/>
      <c r="SJV90" s="10"/>
      <c r="SJW90" s="11"/>
      <c r="SJX90" s="11"/>
      <c r="SJY90" s="10"/>
      <c r="SJZ90" s="11"/>
      <c r="SKA90" s="11"/>
      <c r="SKB90" s="10"/>
      <c r="SKC90" s="11"/>
      <c r="SKD90" s="11"/>
      <c r="SKE90" s="10"/>
      <c r="SKF90" s="11"/>
      <c r="SKG90" s="11"/>
      <c r="SKH90" s="10"/>
      <c r="SKI90" s="11"/>
      <c r="SKJ90" s="11"/>
      <c r="SKK90" s="10"/>
      <c r="SKL90" s="11"/>
      <c r="SKM90" s="11"/>
      <c r="SKN90" s="10"/>
      <c r="SKO90" s="11"/>
      <c r="SKP90" s="11"/>
      <c r="SKQ90" s="10"/>
      <c r="SKR90" s="11"/>
      <c r="SKS90" s="11"/>
      <c r="SKT90" s="10"/>
      <c r="SKU90" s="11"/>
      <c r="SKV90" s="11"/>
      <c r="SKW90" s="10"/>
      <c r="SKX90" s="11"/>
      <c r="SKY90" s="11"/>
      <c r="SKZ90" s="10"/>
      <c r="SLA90" s="11"/>
      <c r="SLB90" s="11"/>
      <c r="SLC90" s="10"/>
      <c r="SLD90" s="11"/>
      <c r="SLE90" s="11"/>
      <c r="SLF90" s="10"/>
      <c r="SLG90" s="11"/>
      <c r="SLH90" s="11"/>
      <c r="SLI90" s="10"/>
      <c r="SLJ90" s="11"/>
      <c r="SLK90" s="11"/>
      <c r="SLL90" s="10"/>
      <c r="SLM90" s="11"/>
      <c r="SLN90" s="11"/>
      <c r="SLO90" s="10"/>
      <c r="SLP90" s="11"/>
      <c r="SLQ90" s="11"/>
      <c r="SLR90" s="10"/>
      <c r="SLS90" s="11"/>
      <c r="SLT90" s="11"/>
      <c r="SLU90" s="10"/>
      <c r="SLV90" s="11"/>
      <c r="SLW90" s="11"/>
      <c r="SLX90" s="10"/>
      <c r="SLY90" s="11"/>
      <c r="SLZ90" s="11"/>
      <c r="SMA90" s="10"/>
      <c r="SMB90" s="11"/>
      <c r="SMC90" s="11"/>
      <c r="SMD90" s="10"/>
      <c r="SME90" s="11"/>
      <c r="SMF90" s="11"/>
      <c r="SMG90" s="10"/>
      <c r="SMH90" s="11"/>
      <c r="SMI90" s="11"/>
      <c r="SMJ90" s="10"/>
      <c r="SMK90" s="11"/>
      <c r="SML90" s="11"/>
      <c r="SMM90" s="10"/>
      <c r="SMN90" s="11"/>
      <c r="SMO90" s="11"/>
      <c r="SMP90" s="10"/>
      <c r="SMQ90" s="11"/>
      <c r="SMR90" s="11"/>
      <c r="SMS90" s="10"/>
      <c r="SMT90" s="11"/>
      <c r="SMU90" s="11"/>
      <c r="SMV90" s="10"/>
      <c r="SMW90" s="11"/>
      <c r="SMX90" s="11"/>
      <c r="SMY90" s="10"/>
      <c r="SMZ90" s="11"/>
      <c r="SNA90" s="11"/>
      <c r="SNB90" s="10"/>
      <c r="SNC90" s="11"/>
      <c r="SND90" s="11"/>
      <c r="SNE90" s="10"/>
      <c r="SNF90" s="11"/>
      <c r="SNG90" s="11"/>
      <c r="SNH90" s="10"/>
      <c r="SNI90" s="11"/>
      <c r="SNJ90" s="11"/>
      <c r="SNK90" s="10"/>
      <c r="SNL90" s="11"/>
      <c r="SNM90" s="11"/>
      <c r="SNN90" s="10"/>
      <c r="SNO90" s="11"/>
      <c r="SNP90" s="11"/>
      <c r="SNQ90" s="10"/>
      <c r="SNR90" s="11"/>
      <c r="SNS90" s="11"/>
      <c r="SNT90" s="10"/>
      <c r="SNU90" s="11"/>
      <c r="SNV90" s="11"/>
      <c r="SNW90" s="10"/>
      <c r="SNX90" s="11"/>
      <c r="SNY90" s="11"/>
      <c r="SNZ90" s="10"/>
      <c r="SOA90" s="11"/>
      <c r="SOB90" s="11"/>
      <c r="SOC90" s="10"/>
      <c r="SOD90" s="11"/>
      <c r="SOE90" s="11"/>
      <c r="SOF90" s="10"/>
      <c r="SOG90" s="11"/>
      <c r="SOH90" s="11"/>
      <c r="SOI90" s="10"/>
      <c r="SOJ90" s="11"/>
      <c r="SOK90" s="11"/>
      <c r="SOL90" s="10"/>
      <c r="SOM90" s="11"/>
      <c r="SON90" s="11"/>
      <c r="SOO90" s="10"/>
      <c r="SOP90" s="11"/>
      <c r="SOQ90" s="11"/>
      <c r="SOR90" s="10"/>
      <c r="SOS90" s="11"/>
      <c r="SOT90" s="11"/>
      <c r="SOU90" s="10"/>
      <c r="SOV90" s="11"/>
      <c r="SOW90" s="11"/>
      <c r="SOX90" s="10"/>
      <c r="SOY90" s="11"/>
      <c r="SOZ90" s="11"/>
      <c r="SPA90" s="10"/>
      <c r="SPB90" s="11"/>
      <c r="SPC90" s="11"/>
      <c r="SPD90" s="10"/>
      <c r="SPE90" s="11"/>
      <c r="SPF90" s="11"/>
      <c r="SPG90" s="10"/>
      <c r="SPH90" s="11"/>
      <c r="SPI90" s="11"/>
      <c r="SPJ90" s="10"/>
      <c r="SPK90" s="11"/>
      <c r="SPL90" s="11"/>
      <c r="SPM90" s="10"/>
      <c r="SPN90" s="11"/>
      <c r="SPO90" s="11"/>
      <c r="SPP90" s="10"/>
      <c r="SPQ90" s="11"/>
      <c r="SPR90" s="11"/>
      <c r="SPS90" s="10"/>
      <c r="SPT90" s="11"/>
      <c r="SPU90" s="11"/>
      <c r="SPV90" s="10"/>
      <c r="SPW90" s="11"/>
      <c r="SPX90" s="11"/>
      <c r="SPY90" s="10"/>
      <c r="SPZ90" s="11"/>
      <c r="SQA90" s="11"/>
      <c r="SQB90" s="10"/>
      <c r="SQC90" s="11"/>
      <c r="SQD90" s="11"/>
      <c r="SQE90" s="10"/>
      <c r="SQF90" s="11"/>
      <c r="SQG90" s="11"/>
      <c r="SQH90" s="10"/>
      <c r="SQI90" s="11"/>
      <c r="SQJ90" s="11"/>
      <c r="SQK90" s="10"/>
      <c r="SQL90" s="11"/>
      <c r="SQM90" s="11"/>
      <c r="SQN90" s="10"/>
      <c r="SQO90" s="11"/>
      <c r="SQP90" s="11"/>
      <c r="SQQ90" s="10"/>
      <c r="SQR90" s="11"/>
      <c r="SQS90" s="11"/>
      <c r="SQT90" s="10"/>
      <c r="SQU90" s="11"/>
      <c r="SQV90" s="11"/>
      <c r="SQW90" s="10"/>
      <c r="SQX90" s="11"/>
      <c r="SQY90" s="11"/>
      <c r="SQZ90" s="10"/>
      <c r="SRA90" s="11"/>
      <c r="SRB90" s="11"/>
      <c r="SRC90" s="10"/>
      <c r="SRD90" s="11"/>
      <c r="SRE90" s="11"/>
      <c r="SRF90" s="10"/>
      <c r="SRG90" s="11"/>
      <c r="SRH90" s="11"/>
      <c r="SRI90" s="10"/>
      <c r="SRJ90" s="11"/>
      <c r="SRK90" s="11"/>
      <c r="SRL90" s="10"/>
      <c r="SRM90" s="11"/>
      <c r="SRN90" s="11"/>
      <c r="SRO90" s="10"/>
      <c r="SRP90" s="11"/>
      <c r="SRQ90" s="11"/>
      <c r="SRR90" s="10"/>
      <c r="SRS90" s="11"/>
      <c r="SRT90" s="11"/>
      <c r="SRU90" s="10"/>
      <c r="SRV90" s="11"/>
      <c r="SRW90" s="11"/>
      <c r="SRX90" s="10"/>
      <c r="SRY90" s="11"/>
      <c r="SRZ90" s="11"/>
      <c r="SSA90" s="10"/>
      <c r="SSB90" s="11"/>
      <c r="SSC90" s="11"/>
      <c r="SSD90" s="10"/>
      <c r="SSE90" s="11"/>
      <c r="SSF90" s="11"/>
      <c r="SSG90" s="10"/>
      <c r="SSH90" s="11"/>
      <c r="SSI90" s="11"/>
      <c r="SSJ90" s="10"/>
      <c r="SSK90" s="11"/>
      <c r="SSL90" s="11"/>
      <c r="SSM90" s="10"/>
      <c r="SSN90" s="11"/>
      <c r="SSO90" s="11"/>
      <c r="SSP90" s="10"/>
      <c r="SSQ90" s="11"/>
      <c r="SSR90" s="11"/>
      <c r="SSS90" s="10"/>
      <c r="SST90" s="11"/>
      <c r="SSU90" s="11"/>
      <c r="SSV90" s="10"/>
      <c r="SSW90" s="11"/>
      <c r="SSX90" s="11"/>
      <c r="SSY90" s="10"/>
      <c r="SSZ90" s="11"/>
      <c r="STA90" s="11"/>
      <c r="STB90" s="10"/>
      <c r="STC90" s="11"/>
      <c r="STD90" s="11"/>
      <c r="STE90" s="10"/>
      <c r="STF90" s="11"/>
      <c r="STG90" s="11"/>
      <c r="STH90" s="10"/>
      <c r="STI90" s="11"/>
      <c r="STJ90" s="11"/>
      <c r="STK90" s="10"/>
      <c r="STL90" s="11"/>
      <c r="STM90" s="11"/>
      <c r="STN90" s="10"/>
      <c r="STO90" s="11"/>
      <c r="STP90" s="11"/>
      <c r="STQ90" s="10"/>
      <c r="STR90" s="11"/>
      <c r="STS90" s="11"/>
      <c r="STT90" s="10"/>
      <c r="STU90" s="11"/>
      <c r="STV90" s="11"/>
      <c r="STW90" s="10"/>
      <c r="STX90" s="11"/>
      <c r="STY90" s="11"/>
      <c r="STZ90" s="10"/>
      <c r="SUA90" s="11"/>
      <c r="SUB90" s="11"/>
      <c r="SUC90" s="10"/>
      <c r="SUD90" s="11"/>
      <c r="SUE90" s="11"/>
      <c r="SUF90" s="10"/>
      <c r="SUG90" s="11"/>
      <c r="SUH90" s="11"/>
      <c r="SUI90" s="10"/>
      <c r="SUJ90" s="11"/>
      <c r="SUK90" s="11"/>
      <c r="SUL90" s="10"/>
      <c r="SUM90" s="11"/>
      <c r="SUN90" s="11"/>
      <c r="SUO90" s="10"/>
      <c r="SUP90" s="11"/>
      <c r="SUQ90" s="11"/>
      <c r="SUR90" s="10"/>
      <c r="SUS90" s="11"/>
      <c r="SUT90" s="11"/>
      <c r="SUU90" s="10"/>
      <c r="SUV90" s="11"/>
      <c r="SUW90" s="11"/>
      <c r="SUX90" s="10"/>
      <c r="SUY90" s="11"/>
      <c r="SUZ90" s="11"/>
      <c r="SVA90" s="10"/>
      <c r="SVB90" s="11"/>
      <c r="SVC90" s="11"/>
      <c r="SVD90" s="10"/>
      <c r="SVE90" s="11"/>
      <c r="SVF90" s="11"/>
      <c r="SVG90" s="10"/>
      <c r="SVH90" s="11"/>
      <c r="SVI90" s="11"/>
      <c r="SVJ90" s="10"/>
      <c r="SVK90" s="11"/>
      <c r="SVL90" s="11"/>
      <c r="SVM90" s="10"/>
      <c r="SVN90" s="11"/>
      <c r="SVO90" s="11"/>
      <c r="SVP90" s="10"/>
      <c r="SVQ90" s="11"/>
      <c r="SVR90" s="11"/>
      <c r="SVS90" s="10"/>
      <c r="SVT90" s="11"/>
      <c r="SVU90" s="11"/>
      <c r="SVV90" s="10"/>
      <c r="SVW90" s="11"/>
      <c r="SVX90" s="11"/>
      <c r="SVY90" s="10"/>
      <c r="SVZ90" s="11"/>
      <c r="SWA90" s="11"/>
      <c r="SWB90" s="10"/>
      <c r="SWC90" s="11"/>
      <c r="SWD90" s="11"/>
      <c r="SWE90" s="10"/>
      <c r="SWF90" s="11"/>
      <c r="SWG90" s="11"/>
      <c r="SWH90" s="10"/>
      <c r="SWI90" s="11"/>
      <c r="SWJ90" s="11"/>
      <c r="SWK90" s="10"/>
      <c r="SWL90" s="11"/>
      <c r="SWM90" s="11"/>
      <c r="SWN90" s="10"/>
      <c r="SWO90" s="11"/>
      <c r="SWP90" s="11"/>
      <c r="SWQ90" s="10"/>
      <c r="SWR90" s="11"/>
      <c r="SWS90" s="11"/>
      <c r="SWT90" s="10"/>
      <c r="SWU90" s="11"/>
      <c r="SWV90" s="11"/>
      <c r="SWW90" s="10"/>
      <c r="SWX90" s="11"/>
      <c r="SWY90" s="11"/>
      <c r="SWZ90" s="10"/>
      <c r="SXA90" s="11"/>
      <c r="SXB90" s="11"/>
      <c r="SXC90" s="10"/>
      <c r="SXD90" s="11"/>
      <c r="SXE90" s="11"/>
      <c r="SXF90" s="10"/>
      <c r="SXG90" s="11"/>
      <c r="SXH90" s="11"/>
      <c r="SXI90" s="10"/>
      <c r="SXJ90" s="11"/>
      <c r="SXK90" s="11"/>
      <c r="SXL90" s="10"/>
      <c r="SXM90" s="11"/>
      <c r="SXN90" s="11"/>
      <c r="SXO90" s="10"/>
      <c r="SXP90" s="11"/>
      <c r="SXQ90" s="11"/>
      <c r="SXR90" s="10"/>
      <c r="SXS90" s="11"/>
      <c r="SXT90" s="11"/>
      <c r="SXU90" s="10"/>
      <c r="SXV90" s="11"/>
      <c r="SXW90" s="11"/>
      <c r="SXX90" s="10"/>
      <c r="SXY90" s="11"/>
      <c r="SXZ90" s="11"/>
      <c r="SYA90" s="10"/>
      <c r="SYB90" s="11"/>
      <c r="SYC90" s="11"/>
      <c r="SYD90" s="10"/>
      <c r="SYE90" s="11"/>
      <c r="SYF90" s="11"/>
      <c r="SYG90" s="10"/>
      <c r="SYH90" s="11"/>
      <c r="SYI90" s="11"/>
      <c r="SYJ90" s="10"/>
      <c r="SYK90" s="11"/>
      <c r="SYL90" s="11"/>
      <c r="SYM90" s="10"/>
      <c r="SYN90" s="11"/>
      <c r="SYO90" s="11"/>
      <c r="SYP90" s="10"/>
      <c r="SYQ90" s="11"/>
      <c r="SYR90" s="11"/>
      <c r="SYS90" s="10"/>
      <c r="SYT90" s="11"/>
      <c r="SYU90" s="11"/>
      <c r="SYV90" s="10"/>
      <c r="SYW90" s="11"/>
      <c r="SYX90" s="11"/>
      <c r="SYY90" s="10"/>
      <c r="SYZ90" s="11"/>
      <c r="SZA90" s="11"/>
      <c r="SZB90" s="10"/>
      <c r="SZC90" s="11"/>
      <c r="SZD90" s="11"/>
      <c r="SZE90" s="10"/>
      <c r="SZF90" s="11"/>
      <c r="SZG90" s="11"/>
      <c r="SZH90" s="10"/>
      <c r="SZI90" s="11"/>
      <c r="SZJ90" s="11"/>
      <c r="SZK90" s="10"/>
      <c r="SZL90" s="11"/>
      <c r="SZM90" s="11"/>
      <c r="SZN90" s="10"/>
      <c r="SZO90" s="11"/>
      <c r="SZP90" s="11"/>
      <c r="SZQ90" s="10"/>
      <c r="SZR90" s="11"/>
      <c r="SZS90" s="11"/>
      <c r="SZT90" s="10"/>
      <c r="SZU90" s="11"/>
      <c r="SZV90" s="11"/>
      <c r="SZW90" s="10"/>
      <c r="SZX90" s="11"/>
      <c r="SZY90" s="11"/>
      <c r="SZZ90" s="10"/>
      <c r="TAA90" s="11"/>
      <c r="TAB90" s="11"/>
      <c r="TAC90" s="10"/>
      <c r="TAD90" s="11"/>
      <c r="TAE90" s="11"/>
      <c r="TAF90" s="10"/>
      <c r="TAG90" s="11"/>
      <c r="TAH90" s="11"/>
      <c r="TAI90" s="10"/>
      <c r="TAJ90" s="11"/>
      <c r="TAK90" s="11"/>
      <c r="TAL90" s="10"/>
      <c r="TAM90" s="11"/>
      <c r="TAN90" s="11"/>
      <c r="TAO90" s="10"/>
      <c r="TAP90" s="11"/>
      <c r="TAQ90" s="11"/>
      <c r="TAR90" s="10"/>
      <c r="TAS90" s="11"/>
      <c r="TAT90" s="11"/>
      <c r="TAU90" s="10"/>
      <c r="TAV90" s="11"/>
      <c r="TAW90" s="11"/>
      <c r="TAX90" s="10"/>
      <c r="TAY90" s="11"/>
      <c r="TAZ90" s="11"/>
      <c r="TBA90" s="10"/>
      <c r="TBB90" s="11"/>
      <c r="TBC90" s="11"/>
      <c r="TBD90" s="10"/>
      <c r="TBE90" s="11"/>
      <c r="TBF90" s="11"/>
      <c r="TBG90" s="10"/>
      <c r="TBH90" s="11"/>
      <c r="TBI90" s="11"/>
      <c r="TBJ90" s="10"/>
      <c r="TBK90" s="11"/>
      <c r="TBL90" s="11"/>
      <c r="TBM90" s="10"/>
      <c r="TBN90" s="11"/>
      <c r="TBO90" s="11"/>
      <c r="TBP90" s="10"/>
      <c r="TBQ90" s="11"/>
      <c r="TBR90" s="11"/>
      <c r="TBS90" s="10"/>
      <c r="TBT90" s="11"/>
      <c r="TBU90" s="11"/>
      <c r="TBV90" s="10"/>
      <c r="TBW90" s="11"/>
      <c r="TBX90" s="11"/>
      <c r="TBY90" s="10"/>
      <c r="TBZ90" s="11"/>
      <c r="TCA90" s="11"/>
      <c r="TCB90" s="10"/>
      <c r="TCC90" s="11"/>
      <c r="TCD90" s="11"/>
      <c r="TCE90" s="10"/>
      <c r="TCF90" s="11"/>
      <c r="TCG90" s="11"/>
      <c r="TCH90" s="10"/>
      <c r="TCI90" s="11"/>
      <c r="TCJ90" s="11"/>
      <c r="TCK90" s="10"/>
      <c r="TCL90" s="11"/>
      <c r="TCM90" s="11"/>
      <c r="TCN90" s="10"/>
      <c r="TCO90" s="11"/>
      <c r="TCP90" s="11"/>
      <c r="TCQ90" s="10"/>
      <c r="TCR90" s="11"/>
      <c r="TCS90" s="11"/>
      <c r="TCT90" s="10"/>
      <c r="TCU90" s="11"/>
      <c r="TCV90" s="11"/>
      <c r="TCW90" s="10"/>
      <c r="TCX90" s="11"/>
      <c r="TCY90" s="11"/>
      <c r="TCZ90" s="10"/>
      <c r="TDA90" s="11"/>
      <c r="TDB90" s="11"/>
      <c r="TDC90" s="10"/>
      <c r="TDD90" s="11"/>
      <c r="TDE90" s="11"/>
      <c r="TDF90" s="10"/>
      <c r="TDG90" s="11"/>
      <c r="TDH90" s="11"/>
      <c r="TDI90" s="10"/>
      <c r="TDJ90" s="11"/>
      <c r="TDK90" s="11"/>
      <c r="TDL90" s="10"/>
      <c r="TDM90" s="11"/>
      <c r="TDN90" s="11"/>
      <c r="TDO90" s="10"/>
      <c r="TDP90" s="11"/>
      <c r="TDQ90" s="11"/>
      <c r="TDR90" s="10"/>
      <c r="TDS90" s="11"/>
      <c r="TDT90" s="11"/>
      <c r="TDU90" s="10"/>
      <c r="TDV90" s="11"/>
      <c r="TDW90" s="11"/>
      <c r="TDX90" s="10"/>
      <c r="TDY90" s="11"/>
      <c r="TDZ90" s="11"/>
      <c r="TEA90" s="10"/>
      <c r="TEB90" s="11"/>
      <c r="TEC90" s="11"/>
      <c r="TED90" s="10"/>
      <c r="TEE90" s="11"/>
      <c r="TEF90" s="11"/>
      <c r="TEG90" s="10"/>
      <c r="TEH90" s="11"/>
      <c r="TEI90" s="11"/>
      <c r="TEJ90" s="10"/>
      <c r="TEK90" s="11"/>
      <c r="TEL90" s="11"/>
      <c r="TEM90" s="10"/>
      <c r="TEN90" s="11"/>
      <c r="TEO90" s="11"/>
      <c r="TEP90" s="10"/>
      <c r="TEQ90" s="11"/>
      <c r="TER90" s="11"/>
      <c r="TES90" s="10"/>
      <c r="TET90" s="11"/>
      <c r="TEU90" s="11"/>
      <c r="TEV90" s="10"/>
      <c r="TEW90" s="11"/>
      <c r="TEX90" s="11"/>
      <c r="TEY90" s="10"/>
      <c r="TEZ90" s="11"/>
      <c r="TFA90" s="11"/>
      <c r="TFB90" s="10"/>
      <c r="TFC90" s="11"/>
      <c r="TFD90" s="11"/>
      <c r="TFE90" s="10"/>
      <c r="TFF90" s="11"/>
      <c r="TFG90" s="11"/>
      <c r="TFH90" s="10"/>
      <c r="TFI90" s="11"/>
      <c r="TFJ90" s="11"/>
      <c r="TFK90" s="10"/>
      <c r="TFL90" s="11"/>
      <c r="TFM90" s="11"/>
      <c r="TFN90" s="10"/>
      <c r="TFO90" s="11"/>
      <c r="TFP90" s="11"/>
      <c r="TFQ90" s="10"/>
      <c r="TFR90" s="11"/>
      <c r="TFS90" s="11"/>
      <c r="TFT90" s="10"/>
      <c r="TFU90" s="11"/>
      <c r="TFV90" s="11"/>
      <c r="TFW90" s="10"/>
      <c r="TFX90" s="11"/>
      <c r="TFY90" s="11"/>
      <c r="TFZ90" s="10"/>
      <c r="TGA90" s="11"/>
      <c r="TGB90" s="11"/>
      <c r="TGC90" s="10"/>
      <c r="TGD90" s="11"/>
      <c r="TGE90" s="11"/>
      <c r="TGF90" s="10"/>
      <c r="TGG90" s="11"/>
      <c r="TGH90" s="11"/>
      <c r="TGI90" s="10"/>
      <c r="TGJ90" s="11"/>
      <c r="TGK90" s="11"/>
      <c r="TGL90" s="10"/>
      <c r="TGM90" s="11"/>
      <c r="TGN90" s="11"/>
      <c r="TGO90" s="10"/>
      <c r="TGP90" s="11"/>
      <c r="TGQ90" s="11"/>
      <c r="TGR90" s="10"/>
      <c r="TGS90" s="11"/>
      <c r="TGT90" s="11"/>
      <c r="TGU90" s="10"/>
      <c r="TGV90" s="11"/>
      <c r="TGW90" s="11"/>
      <c r="TGX90" s="10"/>
      <c r="TGY90" s="11"/>
      <c r="TGZ90" s="11"/>
      <c r="THA90" s="10"/>
      <c r="THB90" s="11"/>
      <c r="THC90" s="11"/>
      <c r="THD90" s="10"/>
      <c r="THE90" s="11"/>
      <c r="THF90" s="11"/>
      <c r="THG90" s="10"/>
      <c r="THH90" s="11"/>
      <c r="THI90" s="11"/>
      <c r="THJ90" s="10"/>
      <c r="THK90" s="11"/>
      <c r="THL90" s="11"/>
      <c r="THM90" s="10"/>
      <c r="THN90" s="11"/>
      <c r="THO90" s="11"/>
      <c r="THP90" s="10"/>
      <c r="THQ90" s="11"/>
      <c r="THR90" s="11"/>
      <c r="THS90" s="10"/>
      <c r="THT90" s="11"/>
      <c r="THU90" s="11"/>
      <c r="THV90" s="10"/>
      <c r="THW90" s="11"/>
      <c r="THX90" s="11"/>
      <c r="THY90" s="10"/>
      <c r="THZ90" s="11"/>
      <c r="TIA90" s="11"/>
      <c r="TIB90" s="10"/>
      <c r="TIC90" s="11"/>
      <c r="TID90" s="11"/>
      <c r="TIE90" s="10"/>
      <c r="TIF90" s="11"/>
      <c r="TIG90" s="11"/>
      <c r="TIH90" s="10"/>
      <c r="TII90" s="11"/>
      <c r="TIJ90" s="11"/>
      <c r="TIK90" s="10"/>
      <c r="TIL90" s="11"/>
      <c r="TIM90" s="11"/>
      <c r="TIN90" s="10"/>
      <c r="TIO90" s="11"/>
      <c r="TIP90" s="11"/>
      <c r="TIQ90" s="10"/>
      <c r="TIR90" s="11"/>
      <c r="TIS90" s="11"/>
      <c r="TIT90" s="10"/>
      <c r="TIU90" s="11"/>
      <c r="TIV90" s="11"/>
      <c r="TIW90" s="10"/>
      <c r="TIX90" s="11"/>
      <c r="TIY90" s="11"/>
      <c r="TIZ90" s="10"/>
      <c r="TJA90" s="11"/>
      <c r="TJB90" s="11"/>
      <c r="TJC90" s="10"/>
      <c r="TJD90" s="11"/>
      <c r="TJE90" s="11"/>
      <c r="TJF90" s="10"/>
      <c r="TJG90" s="11"/>
      <c r="TJH90" s="11"/>
      <c r="TJI90" s="10"/>
      <c r="TJJ90" s="11"/>
      <c r="TJK90" s="11"/>
      <c r="TJL90" s="10"/>
      <c r="TJM90" s="11"/>
      <c r="TJN90" s="11"/>
      <c r="TJO90" s="10"/>
      <c r="TJP90" s="11"/>
      <c r="TJQ90" s="11"/>
      <c r="TJR90" s="10"/>
      <c r="TJS90" s="11"/>
      <c r="TJT90" s="11"/>
      <c r="TJU90" s="10"/>
      <c r="TJV90" s="11"/>
      <c r="TJW90" s="11"/>
      <c r="TJX90" s="10"/>
      <c r="TJY90" s="11"/>
      <c r="TJZ90" s="11"/>
      <c r="TKA90" s="10"/>
      <c r="TKB90" s="11"/>
      <c r="TKC90" s="11"/>
      <c r="TKD90" s="10"/>
      <c r="TKE90" s="11"/>
      <c r="TKF90" s="11"/>
      <c r="TKG90" s="10"/>
      <c r="TKH90" s="11"/>
      <c r="TKI90" s="11"/>
      <c r="TKJ90" s="10"/>
      <c r="TKK90" s="11"/>
      <c r="TKL90" s="11"/>
      <c r="TKM90" s="10"/>
      <c r="TKN90" s="11"/>
      <c r="TKO90" s="11"/>
      <c r="TKP90" s="10"/>
      <c r="TKQ90" s="11"/>
      <c r="TKR90" s="11"/>
      <c r="TKS90" s="10"/>
      <c r="TKT90" s="11"/>
      <c r="TKU90" s="11"/>
      <c r="TKV90" s="10"/>
      <c r="TKW90" s="11"/>
      <c r="TKX90" s="11"/>
      <c r="TKY90" s="10"/>
      <c r="TKZ90" s="11"/>
      <c r="TLA90" s="11"/>
      <c r="TLB90" s="10"/>
      <c r="TLC90" s="11"/>
      <c r="TLD90" s="11"/>
      <c r="TLE90" s="10"/>
      <c r="TLF90" s="11"/>
      <c r="TLG90" s="11"/>
      <c r="TLH90" s="10"/>
      <c r="TLI90" s="11"/>
      <c r="TLJ90" s="11"/>
      <c r="TLK90" s="10"/>
      <c r="TLL90" s="11"/>
      <c r="TLM90" s="11"/>
      <c r="TLN90" s="10"/>
      <c r="TLO90" s="11"/>
      <c r="TLP90" s="11"/>
      <c r="TLQ90" s="10"/>
      <c r="TLR90" s="11"/>
      <c r="TLS90" s="11"/>
      <c r="TLT90" s="10"/>
      <c r="TLU90" s="11"/>
      <c r="TLV90" s="11"/>
      <c r="TLW90" s="10"/>
      <c r="TLX90" s="11"/>
      <c r="TLY90" s="11"/>
      <c r="TLZ90" s="10"/>
      <c r="TMA90" s="11"/>
      <c r="TMB90" s="11"/>
      <c r="TMC90" s="10"/>
      <c r="TMD90" s="11"/>
      <c r="TME90" s="11"/>
      <c r="TMF90" s="10"/>
      <c r="TMG90" s="11"/>
      <c r="TMH90" s="11"/>
      <c r="TMI90" s="10"/>
      <c r="TMJ90" s="11"/>
      <c r="TMK90" s="11"/>
      <c r="TML90" s="10"/>
      <c r="TMM90" s="11"/>
      <c r="TMN90" s="11"/>
      <c r="TMO90" s="10"/>
      <c r="TMP90" s="11"/>
      <c r="TMQ90" s="11"/>
      <c r="TMR90" s="10"/>
      <c r="TMS90" s="11"/>
      <c r="TMT90" s="11"/>
      <c r="TMU90" s="10"/>
      <c r="TMV90" s="11"/>
      <c r="TMW90" s="11"/>
      <c r="TMX90" s="10"/>
      <c r="TMY90" s="11"/>
      <c r="TMZ90" s="11"/>
      <c r="TNA90" s="10"/>
      <c r="TNB90" s="11"/>
      <c r="TNC90" s="11"/>
      <c r="TND90" s="10"/>
      <c r="TNE90" s="11"/>
      <c r="TNF90" s="11"/>
      <c r="TNG90" s="10"/>
      <c r="TNH90" s="11"/>
      <c r="TNI90" s="11"/>
      <c r="TNJ90" s="10"/>
      <c r="TNK90" s="11"/>
      <c r="TNL90" s="11"/>
      <c r="TNM90" s="10"/>
      <c r="TNN90" s="11"/>
      <c r="TNO90" s="11"/>
      <c r="TNP90" s="10"/>
      <c r="TNQ90" s="11"/>
      <c r="TNR90" s="11"/>
      <c r="TNS90" s="10"/>
      <c r="TNT90" s="11"/>
      <c r="TNU90" s="11"/>
      <c r="TNV90" s="10"/>
      <c r="TNW90" s="11"/>
      <c r="TNX90" s="11"/>
      <c r="TNY90" s="10"/>
      <c r="TNZ90" s="11"/>
      <c r="TOA90" s="11"/>
      <c r="TOB90" s="10"/>
      <c r="TOC90" s="11"/>
      <c r="TOD90" s="11"/>
      <c r="TOE90" s="10"/>
      <c r="TOF90" s="11"/>
      <c r="TOG90" s="11"/>
      <c r="TOH90" s="10"/>
      <c r="TOI90" s="11"/>
      <c r="TOJ90" s="11"/>
      <c r="TOK90" s="10"/>
      <c r="TOL90" s="11"/>
      <c r="TOM90" s="11"/>
      <c r="TON90" s="10"/>
      <c r="TOO90" s="11"/>
      <c r="TOP90" s="11"/>
      <c r="TOQ90" s="10"/>
      <c r="TOR90" s="11"/>
      <c r="TOS90" s="11"/>
      <c r="TOT90" s="10"/>
      <c r="TOU90" s="11"/>
      <c r="TOV90" s="11"/>
      <c r="TOW90" s="10"/>
      <c r="TOX90" s="11"/>
      <c r="TOY90" s="11"/>
      <c r="TOZ90" s="10"/>
      <c r="TPA90" s="11"/>
      <c r="TPB90" s="11"/>
      <c r="TPC90" s="10"/>
      <c r="TPD90" s="11"/>
      <c r="TPE90" s="11"/>
      <c r="TPF90" s="10"/>
      <c r="TPG90" s="11"/>
      <c r="TPH90" s="11"/>
      <c r="TPI90" s="10"/>
      <c r="TPJ90" s="11"/>
      <c r="TPK90" s="11"/>
      <c r="TPL90" s="10"/>
      <c r="TPM90" s="11"/>
      <c r="TPN90" s="11"/>
      <c r="TPO90" s="10"/>
      <c r="TPP90" s="11"/>
      <c r="TPQ90" s="11"/>
      <c r="TPR90" s="10"/>
      <c r="TPS90" s="11"/>
      <c r="TPT90" s="11"/>
      <c r="TPU90" s="10"/>
      <c r="TPV90" s="11"/>
      <c r="TPW90" s="11"/>
      <c r="TPX90" s="10"/>
      <c r="TPY90" s="11"/>
      <c r="TPZ90" s="11"/>
      <c r="TQA90" s="10"/>
      <c r="TQB90" s="11"/>
      <c r="TQC90" s="11"/>
      <c r="TQD90" s="10"/>
      <c r="TQE90" s="11"/>
      <c r="TQF90" s="11"/>
      <c r="TQG90" s="10"/>
      <c r="TQH90" s="11"/>
      <c r="TQI90" s="11"/>
      <c r="TQJ90" s="10"/>
      <c r="TQK90" s="11"/>
      <c r="TQL90" s="11"/>
      <c r="TQM90" s="10"/>
      <c r="TQN90" s="11"/>
      <c r="TQO90" s="11"/>
      <c r="TQP90" s="10"/>
      <c r="TQQ90" s="11"/>
      <c r="TQR90" s="11"/>
      <c r="TQS90" s="10"/>
      <c r="TQT90" s="11"/>
      <c r="TQU90" s="11"/>
      <c r="TQV90" s="10"/>
      <c r="TQW90" s="11"/>
      <c r="TQX90" s="11"/>
      <c r="TQY90" s="10"/>
      <c r="TQZ90" s="11"/>
      <c r="TRA90" s="11"/>
      <c r="TRB90" s="10"/>
      <c r="TRC90" s="11"/>
      <c r="TRD90" s="11"/>
      <c r="TRE90" s="10"/>
      <c r="TRF90" s="11"/>
      <c r="TRG90" s="11"/>
      <c r="TRH90" s="10"/>
      <c r="TRI90" s="11"/>
      <c r="TRJ90" s="11"/>
      <c r="TRK90" s="10"/>
      <c r="TRL90" s="11"/>
      <c r="TRM90" s="11"/>
      <c r="TRN90" s="10"/>
      <c r="TRO90" s="11"/>
      <c r="TRP90" s="11"/>
      <c r="TRQ90" s="10"/>
      <c r="TRR90" s="11"/>
      <c r="TRS90" s="11"/>
      <c r="TRT90" s="10"/>
      <c r="TRU90" s="11"/>
      <c r="TRV90" s="11"/>
      <c r="TRW90" s="10"/>
      <c r="TRX90" s="11"/>
      <c r="TRY90" s="11"/>
      <c r="TRZ90" s="10"/>
      <c r="TSA90" s="11"/>
      <c r="TSB90" s="11"/>
      <c r="TSC90" s="10"/>
      <c r="TSD90" s="11"/>
      <c r="TSE90" s="11"/>
      <c r="TSF90" s="10"/>
      <c r="TSG90" s="11"/>
      <c r="TSH90" s="11"/>
      <c r="TSI90" s="10"/>
      <c r="TSJ90" s="11"/>
      <c r="TSK90" s="11"/>
      <c r="TSL90" s="10"/>
      <c r="TSM90" s="11"/>
      <c r="TSN90" s="11"/>
      <c r="TSO90" s="10"/>
      <c r="TSP90" s="11"/>
      <c r="TSQ90" s="11"/>
      <c r="TSR90" s="10"/>
      <c r="TSS90" s="11"/>
      <c r="TST90" s="11"/>
      <c r="TSU90" s="10"/>
      <c r="TSV90" s="11"/>
      <c r="TSW90" s="11"/>
      <c r="TSX90" s="10"/>
      <c r="TSY90" s="11"/>
      <c r="TSZ90" s="11"/>
      <c r="TTA90" s="10"/>
      <c r="TTB90" s="11"/>
      <c r="TTC90" s="11"/>
      <c r="TTD90" s="10"/>
      <c r="TTE90" s="11"/>
      <c r="TTF90" s="11"/>
      <c r="TTG90" s="10"/>
      <c r="TTH90" s="11"/>
      <c r="TTI90" s="11"/>
      <c r="TTJ90" s="10"/>
      <c r="TTK90" s="11"/>
      <c r="TTL90" s="11"/>
      <c r="TTM90" s="10"/>
      <c r="TTN90" s="11"/>
      <c r="TTO90" s="11"/>
      <c r="TTP90" s="10"/>
      <c r="TTQ90" s="11"/>
      <c r="TTR90" s="11"/>
      <c r="TTS90" s="10"/>
      <c r="TTT90" s="11"/>
      <c r="TTU90" s="11"/>
      <c r="TTV90" s="10"/>
      <c r="TTW90" s="11"/>
      <c r="TTX90" s="11"/>
      <c r="TTY90" s="10"/>
      <c r="TTZ90" s="11"/>
      <c r="TUA90" s="11"/>
      <c r="TUB90" s="10"/>
      <c r="TUC90" s="11"/>
      <c r="TUD90" s="11"/>
      <c r="TUE90" s="10"/>
      <c r="TUF90" s="11"/>
      <c r="TUG90" s="11"/>
      <c r="TUH90" s="10"/>
      <c r="TUI90" s="11"/>
      <c r="TUJ90" s="11"/>
      <c r="TUK90" s="10"/>
      <c r="TUL90" s="11"/>
      <c r="TUM90" s="11"/>
      <c r="TUN90" s="10"/>
      <c r="TUO90" s="11"/>
      <c r="TUP90" s="11"/>
      <c r="TUQ90" s="10"/>
      <c r="TUR90" s="11"/>
      <c r="TUS90" s="11"/>
      <c r="TUT90" s="10"/>
      <c r="TUU90" s="11"/>
      <c r="TUV90" s="11"/>
      <c r="TUW90" s="10"/>
      <c r="TUX90" s="11"/>
      <c r="TUY90" s="11"/>
      <c r="TUZ90" s="10"/>
      <c r="TVA90" s="11"/>
      <c r="TVB90" s="11"/>
      <c r="TVC90" s="10"/>
      <c r="TVD90" s="11"/>
      <c r="TVE90" s="11"/>
      <c r="TVF90" s="10"/>
      <c r="TVG90" s="11"/>
      <c r="TVH90" s="11"/>
      <c r="TVI90" s="10"/>
      <c r="TVJ90" s="11"/>
      <c r="TVK90" s="11"/>
      <c r="TVL90" s="10"/>
      <c r="TVM90" s="11"/>
      <c r="TVN90" s="11"/>
      <c r="TVO90" s="10"/>
      <c r="TVP90" s="11"/>
      <c r="TVQ90" s="11"/>
      <c r="TVR90" s="10"/>
      <c r="TVS90" s="11"/>
      <c r="TVT90" s="11"/>
      <c r="TVU90" s="10"/>
      <c r="TVV90" s="11"/>
      <c r="TVW90" s="11"/>
      <c r="TVX90" s="10"/>
      <c r="TVY90" s="11"/>
      <c r="TVZ90" s="11"/>
      <c r="TWA90" s="10"/>
      <c r="TWB90" s="11"/>
      <c r="TWC90" s="11"/>
      <c r="TWD90" s="10"/>
      <c r="TWE90" s="11"/>
      <c r="TWF90" s="11"/>
      <c r="TWG90" s="10"/>
      <c r="TWH90" s="11"/>
      <c r="TWI90" s="11"/>
      <c r="TWJ90" s="10"/>
      <c r="TWK90" s="11"/>
      <c r="TWL90" s="11"/>
      <c r="TWM90" s="10"/>
      <c r="TWN90" s="11"/>
      <c r="TWO90" s="11"/>
      <c r="TWP90" s="10"/>
      <c r="TWQ90" s="11"/>
      <c r="TWR90" s="11"/>
      <c r="TWS90" s="10"/>
      <c r="TWT90" s="11"/>
      <c r="TWU90" s="11"/>
      <c r="TWV90" s="10"/>
      <c r="TWW90" s="11"/>
      <c r="TWX90" s="11"/>
      <c r="TWY90" s="10"/>
      <c r="TWZ90" s="11"/>
      <c r="TXA90" s="11"/>
      <c r="TXB90" s="10"/>
      <c r="TXC90" s="11"/>
      <c r="TXD90" s="11"/>
      <c r="TXE90" s="10"/>
      <c r="TXF90" s="11"/>
      <c r="TXG90" s="11"/>
      <c r="TXH90" s="10"/>
      <c r="TXI90" s="11"/>
      <c r="TXJ90" s="11"/>
      <c r="TXK90" s="10"/>
      <c r="TXL90" s="11"/>
      <c r="TXM90" s="11"/>
      <c r="TXN90" s="10"/>
      <c r="TXO90" s="11"/>
      <c r="TXP90" s="11"/>
      <c r="TXQ90" s="10"/>
      <c r="TXR90" s="11"/>
      <c r="TXS90" s="11"/>
      <c r="TXT90" s="10"/>
      <c r="TXU90" s="11"/>
      <c r="TXV90" s="11"/>
      <c r="TXW90" s="10"/>
      <c r="TXX90" s="11"/>
      <c r="TXY90" s="11"/>
      <c r="TXZ90" s="10"/>
      <c r="TYA90" s="11"/>
      <c r="TYB90" s="11"/>
      <c r="TYC90" s="10"/>
      <c r="TYD90" s="11"/>
      <c r="TYE90" s="11"/>
      <c r="TYF90" s="10"/>
      <c r="TYG90" s="11"/>
      <c r="TYH90" s="11"/>
      <c r="TYI90" s="10"/>
      <c r="TYJ90" s="11"/>
      <c r="TYK90" s="11"/>
      <c r="TYL90" s="10"/>
      <c r="TYM90" s="11"/>
      <c r="TYN90" s="11"/>
      <c r="TYO90" s="10"/>
      <c r="TYP90" s="11"/>
      <c r="TYQ90" s="11"/>
      <c r="TYR90" s="10"/>
      <c r="TYS90" s="11"/>
      <c r="TYT90" s="11"/>
      <c r="TYU90" s="10"/>
      <c r="TYV90" s="11"/>
      <c r="TYW90" s="11"/>
      <c r="TYX90" s="10"/>
      <c r="TYY90" s="11"/>
      <c r="TYZ90" s="11"/>
      <c r="TZA90" s="10"/>
      <c r="TZB90" s="11"/>
      <c r="TZC90" s="11"/>
      <c r="TZD90" s="10"/>
      <c r="TZE90" s="11"/>
      <c r="TZF90" s="11"/>
      <c r="TZG90" s="10"/>
      <c r="TZH90" s="11"/>
      <c r="TZI90" s="11"/>
      <c r="TZJ90" s="10"/>
      <c r="TZK90" s="11"/>
      <c r="TZL90" s="11"/>
      <c r="TZM90" s="10"/>
      <c r="TZN90" s="11"/>
      <c r="TZO90" s="11"/>
      <c r="TZP90" s="10"/>
      <c r="TZQ90" s="11"/>
      <c r="TZR90" s="11"/>
      <c r="TZS90" s="10"/>
      <c r="TZT90" s="11"/>
      <c r="TZU90" s="11"/>
      <c r="TZV90" s="10"/>
      <c r="TZW90" s="11"/>
      <c r="TZX90" s="11"/>
      <c r="TZY90" s="10"/>
      <c r="TZZ90" s="11"/>
      <c r="UAA90" s="11"/>
      <c r="UAB90" s="10"/>
      <c r="UAC90" s="11"/>
      <c r="UAD90" s="11"/>
      <c r="UAE90" s="10"/>
      <c r="UAF90" s="11"/>
      <c r="UAG90" s="11"/>
      <c r="UAH90" s="10"/>
      <c r="UAI90" s="11"/>
      <c r="UAJ90" s="11"/>
      <c r="UAK90" s="10"/>
      <c r="UAL90" s="11"/>
      <c r="UAM90" s="11"/>
      <c r="UAN90" s="10"/>
      <c r="UAO90" s="11"/>
      <c r="UAP90" s="11"/>
      <c r="UAQ90" s="10"/>
      <c r="UAR90" s="11"/>
      <c r="UAS90" s="11"/>
      <c r="UAT90" s="10"/>
      <c r="UAU90" s="11"/>
      <c r="UAV90" s="11"/>
      <c r="UAW90" s="10"/>
      <c r="UAX90" s="11"/>
      <c r="UAY90" s="11"/>
      <c r="UAZ90" s="10"/>
      <c r="UBA90" s="11"/>
      <c r="UBB90" s="11"/>
      <c r="UBC90" s="10"/>
      <c r="UBD90" s="11"/>
      <c r="UBE90" s="11"/>
      <c r="UBF90" s="10"/>
      <c r="UBG90" s="11"/>
      <c r="UBH90" s="11"/>
      <c r="UBI90" s="10"/>
      <c r="UBJ90" s="11"/>
      <c r="UBK90" s="11"/>
      <c r="UBL90" s="10"/>
      <c r="UBM90" s="11"/>
      <c r="UBN90" s="11"/>
      <c r="UBO90" s="10"/>
      <c r="UBP90" s="11"/>
      <c r="UBQ90" s="11"/>
      <c r="UBR90" s="10"/>
      <c r="UBS90" s="11"/>
      <c r="UBT90" s="11"/>
      <c r="UBU90" s="10"/>
      <c r="UBV90" s="11"/>
      <c r="UBW90" s="11"/>
      <c r="UBX90" s="10"/>
      <c r="UBY90" s="11"/>
      <c r="UBZ90" s="11"/>
      <c r="UCA90" s="10"/>
      <c r="UCB90" s="11"/>
      <c r="UCC90" s="11"/>
      <c r="UCD90" s="10"/>
      <c r="UCE90" s="11"/>
      <c r="UCF90" s="11"/>
      <c r="UCG90" s="10"/>
      <c r="UCH90" s="11"/>
      <c r="UCI90" s="11"/>
      <c r="UCJ90" s="10"/>
      <c r="UCK90" s="11"/>
      <c r="UCL90" s="11"/>
      <c r="UCM90" s="10"/>
      <c r="UCN90" s="11"/>
      <c r="UCO90" s="11"/>
      <c r="UCP90" s="10"/>
      <c r="UCQ90" s="11"/>
      <c r="UCR90" s="11"/>
      <c r="UCS90" s="10"/>
      <c r="UCT90" s="11"/>
      <c r="UCU90" s="11"/>
      <c r="UCV90" s="10"/>
      <c r="UCW90" s="11"/>
      <c r="UCX90" s="11"/>
      <c r="UCY90" s="10"/>
      <c r="UCZ90" s="11"/>
      <c r="UDA90" s="11"/>
      <c r="UDB90" s="10"/>
      <c r="UDC90" s="11"/>
      <c r="UDD90" s="11"/>
      <c r="UDE90" s="10"/>
      <c r="UDF90" s="11"/>
      <c r="UDG90" s="11"/>
      <c r="UDH90" s="10"/>
      <c r="UDI90" s="11"/>
      <c r="UDJ90" s="11"/>
      <c r="UDK90" s="10"/>
      <c r="UDL90" s="11"/>
      <c r="UDM90" s="11"/>
      <c r="UDN90" s="10"/>
      <c r="UDO90" s="11"/>
      <c r="UDP90" s="11"/>
      <c r="UDQ90" s="10"/>
      <c r="UDR90" s="11"/>
      <c r="UDS90" s="11"/>
      <c r="UDT90" s="10"/>
      <c r="UDU90" s="11"/>
      <c r="UDV90" s="11"/>
      <c r="UDW90" s="10"/>
      <c r="UDX90" s="11"/>
      <c r="UDY90" s="11"/>
      <c r="UDZ90" s="10"/>
      <c r="UEA90" s="11"/>
      <c r="UEB90" s="11"/>
      <c r="UEC90" s="10"/>
      <c r="UED90" s="11"/>
      <c r="UEE90" s="11"/>
      <c r="UEF90" s="10"/>
      <c r="UEG90" s="11"/>
      <c r="UEH90" s="11"/>
      <c r="UEI90" s="10"/>
      <c r="UEJ90" s="11"/>
      <c r="UEK90" s="11"/>
      <c r="UEL90" s="10"/>
      <c r="UEM90" s="11"/>
      <c r="UEN90" s="11"/>
      <c r="UEO90" s="10"/>
      <c r="UEP90" s="11"/>
      <c r="UEQ90" s="11"/>
      <c r="UER90" s="10"/>
      <c r="UES90" s="11"/>
      <c r="UET90" s="11"/>
      <c r="UEU90" s="10"/>
      <c r="UEV90" s="11"/>
      <c r="UEW90" s="11"/>
      <c r="UEX90" s="10"/>
      <c r="UEY90" s="11"/>
      <c r="UEZ90" s="11"/>
      <c r="UFA90" s="10"/>
      <c r="UFB90" s="11"/>
      <c r="UFC90" s="11"/>
      <c r="UFD90" s="10"/>
      <c r="UFE90" s="11"/>
      <c r="UFF90" s="11"/>
      <c r="UFG90" s="10"/>
      <c r="UFH90" s="11"/>
      <c r="UFI90" s="11"/>
      <c r="UFJ90" s="10"/>
      <c r="UFK90" s="11"/>
      <c r="UFL90" s="11"/>
      <c r="UFM90" s="10"/>
      <c r="UFN90" s="11"/>
      <c r="UFO90" s="11"/>
      <c r="UFP90" s="10"/>
      <c r="UFQ90" s="11"/>
      <c r="UFR90" s="11"/>
      <c r="UFS90" s="10"/>
      <c r="UFT90" s="11"/>
      <c r="UFU90" s="11"/>
      <c r="UFV90" s="10"/>
      <c r="UFW90" s="11"/>
      <c r="UFX90" s="11"/>
      <c r="UFY90" s="10"/>
      <c r="UFZ90" s="11"/>
      <c r="UGA90" s="11"/>
      <c r="UGB90" s="10"/>
      <c r="UGC90" s="11"/>
      <c r="UGD90" s="11"/>
      <c r="UGE90" s="10"/>
      <c r="UGF90" s="11"/>
      <c r="UGG90" s="11"/>
      <c r="UGH90" s="10"/>
      <c r="UGI90" s="11"/>
      <c r="UGJ90" s="11"/>
      <c r="UGK90" s="10"/>
      <c r="UGL90" s="11"/>
      <c r="UGM90" s="11"/>
      <c r="UGN90" s="10"/>
      <c r="UGO90" s="11"/>
      <c r="UGP90" s="11"/>
      <c r="UGQ90" s="10"/>
      <c r="UGR90" s="11"/>
      <c r="UGS90" s="11"/>
      <c r="UGT90" s="10"/>
      <c r="UGU90" s="11"/>
      <c r="UGV90" s="11"/>
      <c r="UGW90" s="10"/>
      <c r="UGX90" s="11"/>
      <c r="UGY90" s="11"/>
      <c r="UGZ90" s="10"/>
      <c r="UHA90" s="11"/>
      <c r="UHB90" s="11"/>
      <c r="UHC90" s="10"/>
      <c r="UHD90" s="11"/>
      <c r="UHE90" s="11"/>
      <c r="UHF90" s="10"/>
      <c r="UHG90" s="11"/>
      <c r="UHH90" s="11"/>
      <c r="UHI90" s="10"/>
      <c r="UHJ90" s="11"/>
      <c r="UHK90" s="11"/>
      <c r="UHL90" s="10"/>
      <c r="UHM90" s="11"/>
      <c r="UHN90" s="11"/>
      <c r="UHO90" s="10"/>
      <c r="UHP90" s="11"/>
      <c r="UHQ90" s="11"/>
      <c r="UHR90" s="10"/>
      <c r="UHS90" s="11"/>
      <c r="UHT90" s="11"/>
      <c r="UHU90" s="10"/>
      <c r="UHV90" s="11"/>
      <c r="UHW90" s="11"/>
      <c r="UHX90" s="10"/>
      <c r="UHY90" s="11"/>
      <c r="UHZ90" s="11"/>
      <c r="UIA90" s="10"/>
      <c r="UIB90" s="11"/>
      <c r="UIC90" s="11"/>
      <c r="UID90" s="10"/>
      <c r="UIE90" s="11"/>
      <c r="UIF90" s="11"/>
      <c r="UIG90" s="10"/>
      <c r="UIH90" s="11"/>
      <c r="UII90" s="11"/>
      <c r="UIJ90" s="10"/>
      <c r="UIK90" s="11"/>
      <c r="UIL90" s="11"/>
      <c r="UIM90" s="10"/>
      <c r="UIN90" s="11"/>
      <c r="UIO90" s="11"/>
      <c r="UIP90" s="10"/>
      <c r="UIQ90" s="11"/>
      <c r="UIR90" s="11"/>
      <c r="UIS90" s="10"/>
      <c r="UIT90" s="11"/>
      <c r="UIU90" s="11"/>
      <c r="UIV90" s="10"/>
      <c r="UIW90" s="11"/>
      <c r="UIX90" s="11"/>
      <c r="UIY90" s="10"/>
      <c r="UIZ90" s="11"/>
      <c r="UJA90" s="11"/>
      <c r="UJB90" s="10"/>
      <c r="UJC90" s="11"/>
      <c r="UJD90" s="11"/>
      <c r="UJE90" s="10"/>
      <c r="UJF90" s="11"/>
      <c r="UJG90" s="11"/>
      <c r="UJH90" s="10"/>
      <c r="UJI90" s="11"/>
      <c r="UJJ90" s="11"/>
      <c r="UJK90" s="10"/>
      <c r="UJL90" s="11"/>
      <c r="UJM90" s="11"/>
      <c r="UJN90" s="10"/>
      <c r="UJO90" s="11"/>
      <c r="UJP90" s="11"/>
      <c r="UJQ90" s="10"/>
      <c r="UJR90" s="11"/>
      <c r="UJS90" s="11"/>
      <c r="UJT90" s="10"/>
      <c r="UJU90" s="11"/>
      <c r="UJV90" s="11"/>
      <c r="UJW90" s="10"/>
      <c r="UJX90" s="11"/>
      <c r="UJY90" s="11"/>
      <c r="UJZ90" s="10"/>
      <c r="UKA90" s="11"/>
      <c r="UKB90" s="11"/>
      <c r="UKC90" s="10"/>
      <c r="UKD90" s="11"/>
      <c r="UKE90" s="11"/>
      <c r="UKF90" s="10"/>
      <c r="UKG90" s="11"/>
      <c r="UKH90" s="11"/>
      <c r="UKI90" s="10"/>
      <c r="UKJ90" s="11"/>
      <c r="UKK90" s="11"/>
      <c r="UKL90" s="10"/>
      <c r="UKM90" s="11"/>
      <c r="UKN90" s="11"/>
      <c r="UKO90" s="10"/>
      <c r="UKP90" s="11"/>
      <c r="UKQ90" s="11"/>
      <c r="UKR90" s="10"/>
      <c r="UKS90" s="11"/>
      <c r="UKT90" s="11"/>
      <c r="UKU90" s="10"/>
      <c r="UKV90" s="11"/>
      <c r="UKW90" s="11"/>
      <c r="UKX90" s="10"/>
      <c r="UKY90" s="11"/>
      <c r="UKZ90" s="11"/>
      <c r="ULA90" s="10"/>
      <c r="ULB90" s="11"/>
      <c r="ULC90" s="11"/>
      <c r="ULD90" s="10"/>
      <c r="ULE90" s="11"/>
      <c r="ULF90" s="11"/>
      <c r="ULG90" s="10"/>
      <c r="ULH90" s="11"/>
      <c r="ULI90" s="11"/>
      <c r="ULJ90" s="10"/>
      <c r="ULK90" s="11"/>
      <c r="ULL90" s="11"/>
      <c r="ULM90" s="10"/>
      <c r="ULN90" s="11"/>
      <c r="ULO90" s="11"/>
      <c r="ULP90" s="10"/>
      <c r="ULQ90" s="11"/>
      <c r="ULR90" s="11"/>
      <c r="ULS90" s="10"/>
      <c r="ULT90" s="11"/>
      <c r="ULU90" s="11"/>
      <c r="ULV90" s="10"/>
      <c r="ULW90" s="11"/>
      <c r="ULX90" s="11"/>
      <c r="ULY90" s="10"/>
      <c r="ULZ90" s="11"/>
      <c r="UMA90" s="11"/>
      <c r="UMB90" s="10"/>
      <c r="UMC90" s="11"/>
      <c r="UMD90" s="11"/>
      <c r="UME90" s="10"/>
      <c r="UMF90" s="11"/>
      <c r="UMG90" s="11"/>
      <c r="UMH90" s="10"/>
      <c r="UMI90" s="11"/>
      <c r="UMJ90" s="11"/>
      <c r="UMK90" s="10"/>
      <c r="UML90" s="11"/>
      <c r="UMM90" s="11"/>
      <c r="UMN90" s="10"/>
      <c r="UMO90" s="11"/>
      <c r="UMP90" s="11"/>
      <c r="UMQ90" s="10"/>
      <c r="UMR90" s="11"/>
      <c r="UMS90" s="11"/>
      <c r="UMT90" s="10"/>
      <c r="UMU90" s="11"/>
      <c r="UMV90" s="11"/>
      <c r="UMW90" s="10"/>
      <c r="UMX90" s="11"/>
      <c r="UMY90" s="11"/>
      <c r="UMZ90" s="10"/>
      <c r="UNA90" s="11"/>
      <c r="UNB90" s="11"/>
      <c r="UNC90" s="10"/>
      <c r="UND90" s="11"/>
      <c r="UNE90" s="11"/>
      <c r="UNF90" s="10"/>
      <c r="UNG90" s="11"/>
      <c r="UNH90" s="11"/>
      <c r="UNI90" s="10"/>
      <c r="UNJ90" s="11"/>
      <c r="UNK90" s="11"/>
      <c r="UNL90" s="10"/>
      <c r="UNM90" s="11"/>
      <c r="UNN90" s="11"/>
      <c r="UNO90" s="10"/>
      <c r="UNP90" s="11"/>
      <c r="UNQ90" s="11"/>
      <c r="UNR90" s="10"/>
      <c r="UNS90" s="11"/>
      <c r="UNT90" s="11"/>
      <c r="UNU90" s="10"/>
      <c r="UNV90" s="11"/>
      <c r="UNW90" s="11"/>
      <c r="UNX90" s="10"/>
      <c r="UNY90" s="11"/>
      <c r="UNZ90" s="11"/>
      <c r="UOA90" s="10"/>
      <c r="UOB90" s="11"/>
      <c r="UOC90" s="11"/>
      <c r="UOD90" s="10"/>
      <c r="UOE90" s="11"/>
      <c r="UOF90" s="11"/>
      <c r="UOG90" s="10"/>
      <c r="UOH90" s="11"/>
      <c r="UOI90" s="11"/>
      <c r="UOJ90" s="10"/>
      <c r="UOK90" s="11"/>
      <c r="UOL90" s="11"/>
      <c r="UOM90" s="10"/>
      <c r="UON90" s="11"/>
      <c r="UOO90" s="11"/>
      <c r="UOP90" s="10"/>
      <c r="UOQ90" s="11"/>
      <c r="UOR90" s="11"/>
      <c r="UOS90" s="10"/>
      <c r="UOT90" s="11"/>
      <c r="UOU90" s="11"/>
      <c r="UOV90" s="10"/>
      <c r="UOW90" s="11"/>
      <c r="UOX90" s="11"/>
      <c r="UOY90" s="10"/>
      <c r="UOZ90" s="11"/>
      <c r="UPA90" s="11"/>
      <c r="UPB90" s="10"/>
      <c r="UPC90" s="11"/>
      <c r="UPD90" s="11"/>
      <c r="UPE90" s="10"/>
      <c r="UPF90" s="11"/>
      <c r="UPG90" s="11"/>
      <c r="UPH90" s="10"/>
      <c r="UPI90" s="11"/>
      <c r="UPJ90" s="11"/>
      <c r="UPK90" s="10"/>
      <c r="UPL90" s="11"/>
      <c r="UPM90" s="11"/>
      <c r="UPN90" s="10"/>
      <c r="UPO90" s="11"/>
      <c r="UPP90" s="11"/>
      <c r="UPQ90" s="10"/>
      <c r="UPR90" s="11"/>
      <c r="UPS90" s="11"/>
      <c r="UPT90" s="10"/>
      <c r="UPU90" s="11"/>
      <c r="UPV90" s="11"/>
      <c r="UPW90" s="10"/>
      <c r="UPX90" s="11"/>
      <c r="UPY90" s="11"/>
      <c r="UPZ90" s="10"/>
      <c r="UQA90" s="11"/>
      <c r="UQB90" s="11"/>
      <c r="UQC90" s="10"/>
      <c r="UQD90" s="11"/>
      <c r="UQE90" s="11"/>
      <c r="UQF90" s="10"/>
      <c r="UQG90" s="11"/>
      <c r="UQH90" s="11"/>
      <c r="UQI90" s="10"/>
      <c r="UQJ90" s="11"/>
      <c r="UQK90" s="11"/>
      <c r="UQL90" s="10"/>
      <c r="UQM90" s="11"/>
      <c r="UQN90" s="11"/>
      <c r="UQO90" s="10"/>
      <c r="UQP90" s="11"/>
      <c r="UQQ90" s="11"/>
      <c r="UQR90" s="10"/>
      <c r="UQS90" s="11"/>
      <c r="UQT90" s="11"/>
      <c r="UQU90" s="10"/>
      <c r="UQV90" s="11"/>
      <c r="UQW90" s="11"/>
      <c r="UQX90" s="10"/>
      <c r="UQY90" s="11"/>
      <c r="UQZ90" s="11"/>
      <c r="URA90" s="10"/>
      <c r="URB90" s="11"/>
      <c r="URC90" s="11"/>
      <c r="URD90" s="10"/>
      <c r="URE90" s="11"/>
      <c r="URF90" s="11"/>
      <c r="URG90" s="10"/>
      <c r="URH90" s="11"/>
      <c r="URI90" s="11"/>
      <c r="URJ90" s="10"/>
      <c r="URK90" s="11"/>
      <c r="URL90" s="11"/>
      <c r="URM90" s="10"/>
      <c r="URN90" s="11"/>
      <c r="URO90" s="11"/>
      <c r="URP90" s="10"/>
      <c r="URQ90" s="11"/>
      <c r="URR90" s="11"/>
      <c r="URS90" s="10"/>
      <c r="URT90" s="11"/>
      <c r="URU90" s="11"/>
      <c r="URV90" s="10"/>
      <c r="URW90" s="11"/>
      <c r="URX90" s="11"/>
      <c r="URY90" s="10"/>
      <c r="URZ90" s="11"/>
      <c r="USA90" s="11"/>
      <c r="USB90" s="10"/>
      <c r="USC90" s="11"/>
      <c r="USD90" s="11"/>
      <c r="USE90" s="10"/>
      <c r="USF90" s="11"/>
      <c r="USG90" s="11"/>
      <c r="USH90" s="10"/>
      <c r="USI90" s="11"/>
      <c r="USJ90" s="11"/>
      <c r="USK90" s="10"/>
      <c r="USL90" s="11"/>
      <c r="USM90" s="11"/>
      <c r="USN90" s="10"/>
      <c r="USO90" s="11"/>
      <c r="USP90" s="11"/>
      <c r="USQ90" s="10"/>
      <c r="USR90" s="11"/>
      <c r="USS90" s="11"/>
      <c r="UST90" s="10"/>
      <c r="USU90" s="11"/>
      <c r="USV90" s="11"/>
      <c r="USW90" s="10"/>
      <c r="USX90" s="11"/>
      <c r="USY90" s="11"/>
      <c r="USZ90" s="10"/>
      <c r="UTA90" s="11"/>
      <c r="UTB90" s="11"/>
      <c r="UTC90" s="10"/>
      <c r="UTD90" s="11"/>
      <c r="UTE90" s="11"/>
      <c r="UTF90" s="10"/>
      <c r="UTG90" s="11"/>
      <c r="UTH90" s="11"/>
      <c r="UTI90" s="10"/>
      <c r="UTJ90" s="11"/>
      <c r="UTK90" s="11"/>
      <c r="UTL90" s="10"/>
      <c r="UTM90" s="11"/>
      <c r="UTN90" s="11"/>
      <c r="UTO90" s="10"/>
      <c r="UTP90" s="11"/>
      <c r="UTQ90" s="11"/>
      <c r="UTR90" s="10"/>
      <c r="UTS90" s="11"/>
      <c r="UTT90" s="11"/>
      <c r="UTU90" s="10"/>
      <c r="UTV90" s="11"/>
      <c r="UTW90" s="11"/>
      <c r="UTX90" s="10"/>
      <c r="UTY90" s="11"/>
      <c r="UTZ90" s="11"/>
      <c r="UUA90" s="10"/>
      <c r="UUB90" s="11"/>
      <c r="UUC90" s="11"/>
      <c r="UUD90" s="10"/>
      <c r="UUE90" s="11"/>
      <c r="UUF90" s="11"/>
      <c r="UUG90" s="10"/>
      <c r="UUH90" s="11"/>
      <c r="UUI90" s="11"/>
      <c r="UUJ90" s="10"/>
      <c r="UUK90" s="11"/>
      <c r="UUL90" s="11"/>
      <c r="UUM90" s="10"/>
      <c r="UUN90" s="11"/>
      <c r="UUO90" s="11"/>
      <c r="UUP90" s="10"/>
      <c r="UUQ90" s="11"/>
      <c r="UUR90" s="11"/>
      <c r="UUS90" s="10"/>
      <c r="UUT90" s="11"/>
      <c r="UUU90" s="11"/>
      <c r="UUV90" s="10"/>
      <c r="UUW90" s="11"/>
      <c r="UUX90" s="11"/>
      <c r="UUY90" s="10"/>
      <c r="UUZ90" s="11"/>
      <c r="UVA90" s="11"/>
      <c r="UVB90" s="10"/>
      <c r="UVC90" s="11"/>
      <c r="UVD90" s="11"/>
      <c r="UVE90" s="10"/>
      <c r="UVF90" s="11"/>
      <c r="UVG90" s="11"/>
      <c r="UVH90" s="10"/>
      <c r="UVI90" s="11"/>
      <c r="UVJ90" s="11"/>
      <c r="UVK90" s="10"/>
      <c r="UVL90" s="11"/>
      <c r="UVM90" s="11"/>
      <c r="UVN90" s="10"/>
      <c r="UVO90" s="11"/>
      <c r="UVP90" s="11"/>
      <c r="UVQ90" s="10"/>
      <c r="UVR90" s="11"/>
      <c r="UVS90" s="11"/>
      <c r="UVT90" s="10"/>
      <c r="UVU90" s="11"/>
      <c r="UVV90" s="11"/>
      <c r="UVW90" s="10"/>
      <c r="UVX90" s="11"/>
      <c r="UVY90" s="11"/>
      <c r="UVZ90" s="10"/>
      <c r="UWA90" s="11"/>
      <c r="UWB90" s="11"/>
      <c r="UWC90" s="10"/>
      <c r="UWD90" s="11"/>
      <c r="UWE90" s="11"/>
      <c r="UWF90" s="10"/>
      <c r="UWG90" s="11"/>
      <c r="UWH90" s="11"/>
      <c r="UWI90" s="10"/>
      <c r="UWJ90" s="11"/>
      <c r="UWK90" s="11"/>
      <c r="UWL90" s="10"/>
      <c r="UWM90" s="11"/>
      <c r="UWN90" s="11"/>
      <c r="UWO90" s="10"/>
      <c r="UWP90" s="11"/>
      <c r="UWQ90" s="11"/>
      <c r="UWR90" s="10"/>
      <c r="UWS90" s="11"/>
      <c r="UWT90" s="11"/>
      <c r="UWU90" s="10"/>
      <c r="UWV90" s="11"/>
      <c r="UWW90" s="11"/>
      <c r="UWX90" s="10"/>
      <c r="UWY90" s="11"/>
      <c r="UWZ90" s="11"/>
      <c r="UXA90" s="10"/>
      <c r="UXB90" s="11"/>
      <c r="UXC90" s="11"/>
      <c r="UXD90" s="10"/>
      <c r="UXE90" s="11"/>
      <c r="UXF90" s="11"/>
      <c r="UXG90" s="10"/>
      <c r="UXH90" s="11"/>
      <c r="UXI90" s="11"/>
      <c r="UXJ90" s="10"/>
      <c r="UXK90" s="11"/>
      <c r="UXL90" s="11"/>
      <c r="UXM90" s="10"/>
      <c r="UXN90" s="11"/>
      <c r="UXO90" s="11"/>
      <c r="UXP90" s="10"/>
      <c r="UXQ90" s="11"/>
      <c r="UXR90" s="11"/>
      <c r="UXS90" s="10"/>
      <c r="UXT90" s="11"/>
      <c r="UXU90" s="11"/>
      <c r="UXV90" s="10"/>
      <c r="UXW90" s="11"/>
      <c r="UXX90" s="11"/>
      <c r="UXY90" s="10"/>
      <c r="UXZ90" s="11"/>
      <c r="UYA90" s="11"/>
      <c r="UYB90" s="10"/>
      <c r="UYC90" s="11"/>
      <c r="UYD90" s="11"/>
      <c r="UYE90" s="10"/>
      <c r="UYF90" s="11"/>
      <c r="UYG90" s="11"/>
      <c r="UYH90" s="10"/>
      <c r="UYI90" s="11"/>
      <c r="UYJ90" s="11"/>
      <c r="UYK90" s="10"/>
      <c r="UYL90" s="11"/>
      <c r="UYM90" s="11"/>
      <c r="UYN90" s="10"/>
      <c r="UYO90" s="11"/>
      <c r="UYP90" s="11"/>
      <c r="UYQ90" s="10"/>
      <c r="UYR90" s="11"/>
      <c r="UYS90" s="11"/>
      <c r="UYT90" s="10"/>
      <c r="UYU90" s="11"/>
      <c r="UYV90" s="11"/>
      <c r="UYW90" s="10"/>
      <c r="UYX90" s="11"/>
      <c r="UYY90" s="11"/>
      <c r="UYZ90" s="10"/>
      <c r="UZA90" s="11"/>
      <c r="UZB90" s="11"/>
      <c r="UZC90" s="10"/>
      <c r="UZD90" s="11"/>
      <c r="UZE90" s="11"/>
      <c r="UZF90" s="10"/>
      <c r="UZG90" s="11"/>
      <c r="UZH90" s="11"/>
      <c r="UZI90" s="10"/>
      <c r="UZJ90" s="11"/>
      <c r="UZK90" s="11"/>
      <c r="UZL90" s="10"/>
      <c r="UZM90" s="11"/>
      <c r="UZN90" s="11"/>
      <c r="UZO90" s="10"/>
      <c r="UZP90" s="11"/>
      <c r="UZQ90" s="11"/>
      <c r="UZR90" s="10"/>
      <c r="UZS90" s="11"/>
      <c r="UZT90" s="11"/>
      <c r="UZU90" s="10"/>
      <c r="UZV90" s="11"/>
      <c r="UZW90" s="11"/>
      <c r="UZX90" s="10"/>
      <c r="UZY90" s="11"/>
      <c r="UZZ90" s="11"/>
      <c r="VAA90" s="10"/>
      <c r="VAB90" s="11"/>
      <c r="VAC90" s="11"/>
      <c r="VAD90" s="10"/>
      <c r="VAE90" s="11"/>
      <c r="VAF90" s="11"/>
      <c r="VAG90" s="10"/>
      <c r="VAH90" s="11"/>
      <c r="VAI90" s="11"/>
      <c r="VAJ90" s="10"/>
      <c r="VAK90" s="11"/>
      <c r="VAL90" s="11"/>
      <c r="VAM90" s="10"/>
      <c r="VAN90" s="11"/>
      <c r="VAO90" s="11"/>
      <c r="VAP90" s="10"/>
      <c r="VAQ90" s="11"/>
      <c r="VAR90" s="11"/>
      <c r="VAS90" s="10"/>
      <c r="VAT90" s="11"/>
      <c r="VAU90" s="11"/>
      <c r="VAV90" s="10"/>
      <c r="VAW90" s="11"/>
      <c r="VAX90" s="11"/>
      <c r="VAY90" s="10"/>
      <c r="VAZ90" s="11"/>
      <c r="VBA90" s="11"/>
      <c r="VBB90" s="10"/>
      <c r="VBC90" s="11"/>
      <c r="VBD90" s="11"/>
      <c r="VBE90" s="10"/>
      <c r="VBF90" s="11"/>
      <c r="VBG90" s="11"/>
      <c r="VBH90" s="10"/>
      <c r="VBI90" s="11"/>
      <c r="VBJ90" s="11"/>
      <c r="VBK90" s="10"/>
      <c r="VBL90" s="11"/>
      <c r="VBM90" s="11"/>
      <c r="VBN90" s="10"/>
      <c r="VBO90" s="11"/>
      <c r="VBP90" s="11"/>
      <c r="VBQ90" s="10"/>
      <c r="VBR90" s="11"/>
      <c r="VBS90" s="11"/>
      <c r="VBT90" s="10"/>
      <c r="VBU90" s="11"/>
      <c r="VBV90" s="11"/>
      <c r="VBW90" s="10"/>
      <c r="VBX90" s="11"/>
      <c r="VBY90" s="11"/>
      <c r="VBZ90" s="10"/>
      <c r="VCA90" s="11"/>
      <c r="VCB90" s="11"/>
      <c r="VCC90" s="10"/>
      <c r="VCD90" s="11"/>
      <c r="VCE90" s="11"/>
      <c r="VCF90" s="10"/>
      <c r="VCG90" s="11"/>
      <c r="VCH90" s="11"/>
      <c r="VCI90" s="10"/>
      <c r="VCJ90" s="11"/>
      <c r="VCK90" s="11"/>
      <c r="VCL90" s="10"/>
      <c r="VCM90" s="11"/>
      <c r="VCN90" s="11"/>
      <c r="VCO90" s="10"/>
      <c r="VCP90" s="11"/>
      <c r="VCQ90" s="11"/>
      <c r="VCR90" s="10"/>
      <c r="VCS90" s="11"/>
      <c r="VCT90" s="11"/>
      <c r="VCU90" s="10"/>
      <c r="VCV90" s="11"/>
      <c r="VCW90" s="11"/>
      <c r="VCX90" s="10"/>
      <c r="VCY90" s="11"/>
      <c r="VCZ90" s="11"/>
      <c r="VDA90" s="10"/>
      <c r="VDB90" s="11"/>
      <c r="VDC90" s="11"/>
      <c r="VDD90" s="10"/>
      <c r="VDE90" s="11"/>
      <c r="VDF90" s="11"/>
      <c r="VDG90" s="10"/>
      <c r="VDH90" s="11"/>
      <c r="VDI90" s="11"/>
      <c r="VDJ90" s="10"/>
      <c r="VDK90" s="11"/>
      <c r="VDL90" s="11"/>
      <c r="VDM90" s="10"/>
      <c r="VDN90" s="11"/>
      <c r="VDO90" s="11"/>
      <c r="VDP90" s="10"/>
      <c r="VDQ90" s="11"/>
      <c r="VDR90" s="11"/>
      <c r="VDS90" s="10"/>
      <c r="VDT90" s="11"/>
      <c r="VDU90" s="11"/>
      <c r="VDV90" s="10"/>
      <c r="VDW90" s="11"/>
      <c r="VDX90" s="11"/>
      <c r="VDY90" s="10"/>
      <c r="VDZ90" s="11"/>
      <c r="VEA90" s="11"/>
      <c r="VEB90" s="10"/>
      <c r="VEC90" s="11"/>
      <c r="VED90" s="11"/>
      <c r="VEE90" s="10"/>
      <c r="VEF90" s="11"/>
      <c r="VEG90" s="11"/>
      <c r="VEH90" s="10"/>
      <c r="VEI90" s="11"/>
      <c r="VEJ90" s="11"/>
      <c r="VEK90" s="10"/>
      <c r="VEL90" s="11"/>
      <c r="VEM90" s="11"/>
      <c r="VEN90" s="10"/>
      <c r="VEO90" s="11"/>
      <c r="VEP90" s="11"/>
      <c r="VEQ90" s="10"/>
      <c r="VER90" s="11"/>
      <c r="VES90" s="11"/>
      <c r="VET90" s="10"/>
      <c r="VEU90" s="11"/>
      <c r="VEV90" s="11"/>
      <c r="VEW90" s="10"/>
      <c r="VEX90" s="11"/>
      <c r="VEY90" s="11"/>
      <c r="VEZ90" s="10"/>
      <c r="VFA90" s="11"/>
      <c r="VFB90" s="11"/>
      <c r="VFC90" s="10"/>
      <c r="VFD90" s="11"/>
      <c r="VFE90" s="11"/>
      <c r="VFF90" s="10"/>
      <c r="VFG90" s="11"/>
      <c r="VFH90" s="11"/>
      <c r="VFI90" s="10"/>
      <c r="VFJ90" s="11"/>
      <c r="VFK90" s="11"/>
      <c r="VFL90" s="10"/>
      <c r="VFM90" s="11"/>
      <c r="VFN90" s="11"/>
      <c r="VFO90" s="10"/>
      <c r="VFP90" s="11"/>
      <c r="VFQ90" s="11"/>
      <c r="VFR90" s="10"/>
      <c r="VFS90" s="11"/>
      <c r="VFT90" s="11"/>
      <c r="VFU90" s="10"/>
      <c r="VFV90" s="11"/>
      <c r="VFW90" s="11"/>
      <c r="VFX90" s="10"/>
      <c r="VFY90" s="11"/>
      <c r="VFZ90" s="11"/>
      <c r="VGA90" s="10"/>
      <c r="VGB90" s="11"/>
      <c r="VGC90" s="11"/>
      <c r="VGD90" s="10"/>
      <c r="VGE90" s="11"/>
      <c r="VGF90" s="11"/>
      <c r="VGG90" s="10"/>
      <c r="VGH90" s="11"/>
      <c r="VGI90" s="11"/>
      <c r="VGJ90" s="10"/>
      <c r="VGK90" s="11"/>
      <c r="VGL90" s="11"/>
      <c r="VGM90" s="10"/>
      <c r="VGN90" s="11"/>
      <c r="VGO90" s="11"/>
      <c r="VGP90" s="10"/>
      <c r="VGQ90" s="11"/>
      <c r="VGR90" s="11"/>
      <c r="VGS90" s="10"/>
      <c r="VGT90" s="11"/>
      <c r="VGU90" s="11"/>
      <c r="VGV90" s="10"/>
      <c r="VGW90" s="11"/>
      <c r="VGX90" s="11"/>
      <c r="VGY90" s="10"/>
      <c r="VGZ90" s="11"/>
      <c r="VHA90" s="11"/>
      <c r="VHB90" s="10"/>
      <c r="VHC90" s="11"/>
      <c r="VHD90" s="11"/>
      <c r="VHE90" s="10"/>
      <c r="VHF90" s="11"/>
      <c r="VHG90" s="11"/>
      <c r="VHH90" s="10"/>
      <c r="VHI90" s="11"/>
      <c r="VHJ90" s="11"/>
      <c r="VHK90" s="10"/>
      <c r="VHL90" s="11"/>
      <c r="VHM90" s="11"/>
      <c r="VHN90" s="10"/>
      <c r="VHO90" s="11"/>
      <c r="VHP90" s="11"/>
      <c r="VHQ90" s="10"/>
      <c r="VHR90" s="11"/>
      <c r="VHS90" s="11"/>
      <c r="VHT90" s="10"/>
      <c r="VHU90" s="11"/>
      <c r="VHV90" s="11"/>
      <c r="VHW90" s="10"/>
      <c r="VHX90" s="11"/>
      <c r="VHY90" s="11"/>
      <c r="VHZ90" s="10"/>
      <c r="VIA90" s="11"/>
      <c r="VIB90" s="11"/>
      <c r="VIC90" s="10"/>
      <c r="VID90" s="11"/>
      <c r="VIE90" s="11"/>
      <c r="VIF90" s="10"/>
      <c r="VIG90" s="11"/>
      <c r="VIH90" s="11"/>
      <c r="VII90" s="10"/>
      <c r="VIJ90" s="11"/>
      <c r="VIK90" s="11"/>
      <c r="VIL90" s="10"/>
      <c r="VIM90" s="11"/>
      <c r="VIN90" s="11"/>
      <c r="VIO90" s="10"/>
      <c r="VIP90" s="11"/>
      <c r="VIQ90" s="11"/>
      <c r="VIR90" s="10"/>
      <c r="VIS90" s="11"/>
      <c r="VIT90" s="11"/>
      <c r="VIU90" s="10"/>
      <c r="VIV90" s="11"/>
      <c r="VIW90" s="11"/>
      <c r="VIX90" s="10"/>
      <c r="VIY90" s="11"/>
      <c r="VIZ90" s="11"/>
      <c r="VJA90" s="10"/>
      <c r="VJB90" s="11"/>
      <c r="VJC90" s="11"/>
      <c r="VJD90" s="10"/>
      <c r="VJE90" s="11"/>
      <c r="VJF90" s="11"/>
      <c r="VJG90" s="10"/>
      <c r="VJH90" s="11"/>
      <c r="VJI90" s="11"/>
      <c r="VJJ90" s="10"/>
      <c r="VJK90" s="11"/>
      <c r="VJL90" s="11"/>
      <c r="VJM90" s="10"/>
      <c r="VJN90" s="11"/>
      <c r="VJO90" s="11"/>
      <c r="VJP90" s="10"/>
      <c r="VJQ90" s="11"/>
      <c r="VJR90" s="11"/>
      <c r="VJS90" s="10"/>
      <c r="VJT90" s="11"/>
      <c r="VJU90" s="11"/>
      <c r="VJV90" s="10"/>
      <c r="VJW90" s="11"/>
      <c r="VJX90" s="11"/>
      <c r="VJY90" s="10"/>
      <c r="VJZ90" s="11"/>
      <c r="VKA90" s="11"/>
      <c r="VKB90" s="10"/>
      <c r="VKC90" s="11"/>
      <c r="VKD90" s="11"/>
      <c r="VKE90" s="10"/>
      <c r="VKF90" s="11"/>
      <c r="VKG90" s="11"/>
      <c r="VKH90" s="10"/>
      <c r="VKI90" s="11"/>
      <c r="VKJ90" s="11"/>
      <c r="VKK90" s="10"/>
      <c r="VKL90" s="11"/>
      <c r="VKM90" s="11"/>
      <c r="VKN90" s="10"/>
      <c r="VKO90" s="11"/>
      <c r="VKP90" s="11"/>
      <c r="VKQ90" s="10"/>
      <c r="VKR90" s="11"/>
      <c r="VKS90" s="11"/>
      <c r="VKT90" s="10"/>
      <c r="VKU90" s="11"/>
      <c r="VKV90" s="11"/>
      <c r="VKW90" s="10"/>
      <c r="VKX90" s="11"/>
      <c r="VKY90" s="11"/>
      <c r="VKZ90" s="10"/>
      <c r="VLA90" s="11"/>
      <c r="VLB90" s="11"/>
      <c r="VLC90" s="10"/>
      <c r="VLD90" s="11"/>
      <c r="VLE90" s="11"/>
      <c r="VLF90" s="10"/>
      <c r="VLG90" s="11"/>
      <c r="VLH90" s="11"/>
      <c r="VLI90" s="10"/>
      <c r="VLJ90" s="11"/>
      <c r="VLK90" s="11"/>
      <c r="VLL90" s="10"/>
      <c r="VLM90" s="11"/>
      <c r="VLN90" s="11"/>
      <c r="VLO90" s="10"/>
      <c r="VLP90" s="11"/>
      <c r="VLQ90" s="11"/>
      <c r="VLR90" s="10"/>
      <c r="VLS90" s="11"/>
      <c r="VLT90" s="11"/>
      <c r="VLU90" s="10"/>
      <c r="VLV90" s="11"/>
      <c r="VLW90" s="11"/>
      <c r="VLX90" s="10"/>
      <c r="VLY90" s="11"/>
      <c r="VLZ90" s="11"/>
      <c r="VMA90" s="10"/>
      <c r="VMB90" s="11"/>
      <c r="VMC90" s="11"/>
      <c r="VMD90" s="10"/>
      <c r="VME90" s="11"/>
      <c r="VMF90" s="11"/>
      <c r="VMG90" s="10"/>
      <c r="VMH90" s="11"/>
      <c r="VMI90" s="11"/>
      <c r="VMJ90" s="10"/>
      <c r="VMK90" s="11"/>
      <c r="VML90" s="11"/>
      <c r="VMM90" s="10"/>
      <c r="VMN90" s="11"/>
      <c r="VMO90" s="11"/>
      <c r="VMP90" s="10"/>
      <c r="VMQ90" s="11"/>
      <c r="VMR90" s="11"/>
      <c r="VMS90" s="10"/>
      <c r="VMT90" s="11"/>
      <c r="VMU90" s="11"/>
      <c r="VMV90" s="10"/>
      <c r="VMW90" s="11"/>
      <c r="VMX90" s="11"/>
      <c r="VMY90" s="10"/>
      <c r="VMZ90" s="11"/>
      <c r="VNA90" s="11"/>
      <c r="VNB90" s="10"/>
      <c r="VNC90" s="11"/>
      <c r="VND90" s="11"/>
      <c r="VNE90" s="10"/>
      <c r="VNF90" s="11"/>
      <c r="VNG90" s="11"/>
      <c r="VNH90" s="10"/>
      <c r="VNI90" s="11"/>
      <c r="VNJ90" s="11"/>
      <c r="VNK90" s="10"/>
      <c r="VNL90" s="11"/>
      <c r="VNM90" s="11"/>
      <c r="VNN90" s="10"/>
      <c r="VNO90" s="11"/>
      <c r="VNP90" s="11"/>
      <c r="VNQ90" s="10"/>
      <c r="VNR90" s="11"/>
      <c r="VNS90" s="11"/>
      <c r="VNT90" s="10"/>
      <c r="VNU90" s="11"/>
      <c r="VNV90" s="11"/>
      <c r="VNW90" s="10"/>
      <c r="VNX90" s="11"/>
      <c r="VNY90" s="11"/>
      <c r="VNZ90" s="10"/>
      <c r="VOA90" s="11"/>
      <c r="VOB90" s="11"/>
      <c r="VOC90" s="10"/>
      <c r="VOD90" s="11"/>
      <c r="VOE90" s="11"/>
      <c r="VOF90" s="10"/>
      <c r="VOG90" s="11"/>
      <c r="VOH90" s="11"/>
      <c r="VOI90" s="10"/>
      <c r="VOJ90" s="11"/>
      <c r="VOK90" s="11"/>
      <c r="VOL90" s="10"/>
      <c r="VOM90" s="11"/>
      <c r="VON90" s="11"/>
      <c r="VOO90" s="10"/>
      <c r="VOP90" s="11"/>
      <c r="VOQ90" s="11"/>
      <c r="VOR90" s="10"/>
      <c r="VOS90" s="11"/>
      <c r="VOT90" s="11"/>
      <c r="VOU90" s="10"/>
      <c r="VOV90" s="11"/>
      <c r="VOW90" s="11"/>
      <c r="VOX90" s="10"/>
      <c r="VOY90" s="11"/>
      <c r="VOZ90" s="11"/>
      <c r="VPA90" s="10"/>
      <c r="VPB90" s="11"/>
      <c r="VPC90" s="11"/>
      <c r="VPD90" s="10"/>
      <c r="VPE90" s="11"/>
      <c r="VPF90" s="11"/>
      <c r="VPG90" s="10"/>
      <c r="VPH90" s="11"/>
      <c r="VPI90" s="11"/>
      <c r="VPJ90" s="10"/>
      <c r="VPK90" s="11"/>
      <c r="VPL90" s="11"/>
      <c r="VPM90" s="10"/>
      <c r="VPN90" s="11"/>
      <c r="VPO90" s="11"/>
      <c r="VPP90" s="10"/>
      <c r="VPQ90" s="11"/>
      <c r="VPR90" s="11"/>
      <c r="VPS90" s="10"/>
      <c r="VPT90" s="11"/>
      <c r="VPU90" s="11"/>
      <c r="VPV90" s="10"/>
      <c r="VPW90" s="11"/>
      <c r="VPX90" s="11"/>
      <c r="VPY90" s="10"/>
      <c r="VPZ90" s="11"/>
      <c r="VQA90" s="11"/>
      <c r="VQB90" s="10"/>
      <c r="VQC90" s="11"/>
      <c r="VQD90" s="11"/>
      <c r="VQE90" s="10"/>
      <c r="VQF90" s="11"/>
      <c r="VQG90" s="11"/>
      <c r="VQH90" s="10"/>
      <c r="VQI90" s="11"/>
      <c r="VQJ90" s="11"/>
      <c r="VQK90" s="10"/>
      <c r="VQL90" s="11"/>
      <c r="VQM90" s="11"/>
      <c r="VQN90" s="10"/>
      <c r="VQO90" s="11"/>
      <c r="VQP90" s="11"/>
      <c r="VQQ90" s="10"/>
      <c r="VQR90" s="11"/>
      <c r="VQS90" s="11"/>
      <c r="VQT90" s="10"/>
      <c r="VQU90" s="11"/>
      <c r="VQV90" s="11"/>
      <c r="VQW90" s="10"/>
      <c r="VQX90" s="11"/>
      <c r="VQY90" s="11"/>
      <c r="VQZ90" s="10"/>
      <c r="VRA90" s="11"/>
      <c r="VRB90" s="11"/>
      <c r="VRC90" s="10"/>
      <c r="VRD90" s="11"/>
      <c r="VRE90" s="11"/>
      <c r="VRF90" s="10"/>
      <c r="VRG90" s="11"/>
      <c r="VRH90" s="11"/>
      <c r="VRI90" s="10"/>
      <c r="VRJ90" s="11"/>
      <c r="VRK90" s="11"/>
      <c r="VRL90" s="10"/>
      <c r="VRM90" s="11"/>
      <c r="VRN90" s="11"/>
      <c r="VRO90" s="10"/>
      <c r="VRP90" s="11"/>
      <c r="VRQ90" s="11"/>
      <c r="VRR90" s="10"/>
      <c r="VRS90" s="11"/>
      <c r="VRT90" s="11"/>
      <c r="VRU90" s="10"/>
      <c r="VRV90" s="11"/>
      <c r="VRW90" s="11"/>
      <c r="VRX90" s="10"/>
      <c r="VRY90" s="11"/>
      <c r="VRZ90" s="11"/>
      <c r="VSA90" s="10"/>
      <c r="VSB90" s="11"/>
      <c r="VSC90" s="11"/>
      <c r="VSD90" s="10"/>
      <c r="VSE90" s="11"/>
      <c r="VSF90" s="11"/>
      <c r="VSG90" s="10"/>
      <c r="VSH90" s="11"/>
      <c r="VSI90" s="11"/>
      <c r="VSJ90" s="10"/>
      <c r="VSK90" s="11"/>
      <c r="VSL90" s="11"/>
      <c r="VSM90" s="10"/>
      <c r="VSN90" s="11"/>
      <c r="VSO90" s="11"/>
      <c r="VSP90" s="10"/>
      <c r="VSQ90" s="11"/>
      <c r="VSR90" s="11"/>
      <c r="VSS90" s="10"/>
      <c r="VST90" s="11"/>
      <c r="VSU90" s="11"/>
      <c r="VSV90" s="10"/>
      <c r="VSW90" s="11"/>
      <c r="VSX90" s="11"/>
      <c r="VSY90" s="10"/>
      <c r="VSZ90" s="11"/>
      <c r="VTA90" s="11"/>
      <c r="VTB90" s="10"/>
      <c r="VTC90" s="11"/>
      <c r="VTD90" s="11"/>
      <c r="VTE90" s="10"/>
      <c r="VTF90" s="11"/>
      <c r="VTG90" s="11"/>
      <c r="VTH90" s="10"/>
      <c r="VTI90" s="11"/>
      <c r="VTJ90" s="11"/>
      <c r="VTK90" s="10"/>
      <c r="VTL90" s="11"/>
      <c r="VTM90" s="11"/>
      <c r="VTN90" s="10"/>
      <c r="VTO90" s="11"/>
      <c r="VTP90" s="11"/>
      <c r="VTQ90" s="10"/>
      <c r="VTR90" s="11"/>
      <c r="VTS90" s="11"/>
      <c r="VTT90" s="10"/>
      <c r="VTU90" s="11"/>
      <c r="VTV90" s="11"/>
      <c r="VTW90" s="10"/>
      <c r="VTX90" s="11"/>
      <c r="VTY90" s="11"/>
      <c r="VTZ90" s="10"/>
      <c r="VUA90" s="11"/>
      <c r="VUB90" s="11"/>
      <c r="VUC90" s="10"/>
      <c r="VUD90" s="11"/>
      <c r="VUE90" s="11"/>
      <c r="VUF90" s="10"/>
      <c r="VUG90" s="11"/>
      <c r="VUH90" s="11"/>
      <c r="VUI90" s="10"/>
      <c r="VUJ90" s="11"/>
      <c r="VUK90" s="11"/>
      <c r="VUL90" s="10"/>
      <c r="VUM90" s="11"/>
      <c r="VUN90" s="11"/>
      <c r="VUO90" s="10"/>
      <c r="VUP90" s="11"/>
      <c r="VUQ90" s="11"/>
      <c r="VUR90" s="10"/>
      <c r="VUS90" s="11"/>
      <c r="VUT90" s="11"/>
      <c r="VUU90" s="10"/>
      <c r="VUV90" s="11"/>
      <c r="VUW90" s="11"/>
      <c r="VUX90" s="10"/>
      <c r="VUY90" s="11"/>
      <c r="VUZ90" s="11"/>
      <c r="VVA90" s="10"/>
      <c r="VVB90" s="11"/>
      <c r="VVC90" s="11"/>
      <c r="VVD90" s="10"/>
      <c r="VVE90" s="11"/>
      <c r="VVF90" s="11"/>
      <c r="VVG90" s="10"/>
      <c r="VVH90" s="11"/>
      <c r="VVI90" s="11"/>
      <c r="VVJ90" s="10"/>
      <c r="VVK90" s="11"/>
      <c r="VVL90" s="11"/>
      <c r="VVM90" s="10"/>
      <c r="VVN90" s="11"/>
      <c r="VVO90" s="11"/>
      <c r="VVP90" s="10"/>
      <c r="VVQ90" s="11"/>
      <c r="VVR90" s="11"/>
      <c r="VVS90" s="10"/>
      <c r="VVT90" s="11"/>
      <c r="VVU90" s="11"/>
      <c r="VVV90" s="10"/>
      <c r="VVW90" s="11"/>
      <c r="VVX90" s="11"/>
      <c r="VVY90" s="10"/>
      <c r="VVZ90" s="11"/>
      <c r="VWA90" s="11"/>
      <c r="VWB90" s="10"/>
      <c r="VWC90" s="11"/>
      <c r="VWD90" s="11"/>
      <c r="VWE90" s="10"/>
      <c r="VWF90" s="11"/>
      <c r="VWG90" s="11"/>
      <c r="VWH90" s="10"/>
      <c r="VWI90" s="11"/>
      <c r="VWJ90" s="11"/>
      <c r="VWK90" s="10"/>
      <c r="VWL90" s="11"/>
      <c r="VWM90" s="11"/>
      <c r="VWN90" s="10"/>
      <c r="VWO90" s="11"/>
      <c r="VWP90" s="11"/>
      <c r="VWQ90" s="10"/>
      <c r="VWR90" s="11"/>
      <c r="VWS90" s="11"/>
      <c r="VWT90" s="10"/>
      <c r="VWU90" s="11"/>
      <c r="VWV90" s="11"/>
      <c r="VWW90" s="10"/>
      <c r="VWX90" s="11"/>
      <c r="VWY90" s="11"/>
      <c r="VWZ90" s="10"/>
      <c r="VXA90" s="11"/>
      <c r="VXB90" s="11"/>
      <c r="VXC90" s="10"/>
      <c r="VXD90" s="11"/>
      <c r="VXE90" s="11"/>
      <c r="VXF90" s="10"/>
      <c r="VXG90" s="11"/>
      <c r="VXH90" s="11"/>
      <c r="VXI90" s="10"/>
      <c r="VXJ90" s="11"/>
      <c r="VXK90" s="11"/>
      <c r="VXL90" s="10"/>
      <c r="VXM90" s="11"/>
      <c r="VXN90" s="11"/>
      <c r="VXO90" s="10"/>
      <c r="VXP90" s="11"/>
      <c r="VXQ90" s="11"/>
      <c r="VXR90" s="10"/>
      <c r="VXS90" s="11"/>
      <c r="VXT90" s="11"/>
      <c r="VXU90" s="10"/>
      <c r="VXV90" s="11"/>
      <c r="VXW90" s="11"/>
      <c r="VXX90" s="10"/>
      <c r="VXY90" s="11"/>
      <c r="VXZ90" s="11"/>
      <c r="VYA90" s="10"/>
      <c r="VYB90" s="11"/>
      <c r="VYC90" s="11"/>
      <c r="VYD90" s="10"/>
      <c r="VYE90" s="11"/>
      <c r="VYF90" s="11"/>
      <c r="VYG90" s="10"/>
      <c r="VYH90" s="11"/>
      <c r="VYI90" s="11"/>
      <c r="VYJ90" s="10"/>
      <c r="VYK90" s="11"/>
      <c r="VYL90" s="11"/>
      <c r="VYM90" s="10"/>
      <c r="VYN90" s="11"/>
      <c r="VYO90" s="11"/>
      <c r="VYP90" s="10"/>
      <c r="VYQ90" s="11"/>
      <c r="VYR90" s="11"/>
      <c r="VYS90" s="10"/>
      <c r="VYT90" s="11"/>
      <c r="VYU90" s="11"/>
      <c r="VYV90" s="10"/>
      <c r="VYW90" s="11"/>
      <c r="VYX90" s="11"/>
      <c r="VYY90" s="10"/>
      <c r="VYZ90" s="11"/>
      <c r="VZA90" s="11"/>
      <c r="VZB90" s="10"/>
      <c r="VZC90" s="11"/>
      <c r="VZD90" s="11"/>
      <c r="VZE90" s="10"/>
      <c r="VZF90" s="11"/>
      <c r="VZG90" s="11"/>
      <c r="VZH90" s="10"/>
      <c r="VZI90" s="11"/>
      <c r="VZJ90" s="11"/>
      <c r="VZK90" s="10"/>
      <c r="VZL90" s="11"/>
      <c r="VZM90" s="11"/>
      <c r="VZN90" s="10"/>
      <c r="VZO90" s="11"/>
      <c r="VZP90" s="11"/>
      <c r="VZQ90" s="10"/>
      <c r="VZR90" s="11"/>
      <c r="VZS90" s="11"/>
      <c r="VZT90" s="10"/>
      <c r="VZU90" s="11"/>
      <c r="VZV90" s="11"/>
      <c r="VZW90" s="10"/>
      <c r="VZX90" s="11"/>
      <c r="VZY90" s="11"/>
      <c r="VZZ90" s="10"/>
      <c r="WAA90" s="11"/>
      <c r="WAB90" s="11"/>
      <c r="WAC90" s="10"/>
      <c r="WAD90" s="11"/>
      <c r="WAE90" s="11"/>
      <c r="WAF90" s="10"/>
      <c r="WAG90" s="11"/>
      <c r="WAH90" s="11"/>
      <c r="WAI90" s="10"/>
      <c r="WAJ90" s="11"/>
      <c r="WAK90" s="11"/>
      <c r="WAL90" s="10"/>
      <c r="WAM90" s="11"/>
      <c r="WAN90" s="11"/>
      <c r="WAO90" s="10"/>
      <c r="WAP90" s="11"/>
      <c r="WAQ90" s="11"/>
      <c r="WAR90" s="10"/>
      <c r="WAS90" s="11"/>
      <c r="WAT90" s="11"/>
      <c r="WAU90" s="10"/>
      <c r="WAV90" s="11"/>
      <c r="WAW90" s="11"/>
      <c r="WAX90" s="10"/>
      <c r="WAY90" s="11"/>
      <c r="WAZ90" s="11"/>
      <c r="WBA90" s="10"/>
      <c r="WBB90" s="11"/>
      <c r="WBC90" s="11"/>
      <c r="WBD90" s="10"/>
      <c r="WBE90" s="11"/>
      <c r="WBF90" s="11"/>
      <c r="WBG90" s="10"/>
      <c r="WBH90" s="11"/>
      <c r="WBI90" s="11"/>
      <c r="WBJ90" s="10"/>
      <c r="WBK90" s="11"/>
      <c r="WBL90" s="11"/>
      <c r="WBM90" s="10"/>
      <c r="WBN90" s="11"/>
      <c r="WBO90" s="11"/>
      <c r="WBP90" s="10"/>
      <c r="WBQ90" s="11"/>
      <c r="WBR90" s="11"/>
      <c r="WBS90" s="10"/>
      <c r="WBT90" s="11"/>
      <c r="WBU90" s="11"/>
      <c r="WBV90" s="10"/>
      <c r="WBW90" s="11"/>
      <c r="WBX90" s="11"/>
      <c r="WBY90" s="10"/>
      <c r="WBZ90" s="11"/>
      <c r="WCA90" s="11"/>
      <c r="WCB90" s="10"/>
      <c r="WCC90" s="11"/>
      <c r="WCD90" s="11"/>
      <c r="WCE90" s="10"/>
      <c r="WCF90" s="11"/>
      <c r="WCG90" s="11"/>
      <c r="WCH90" s="10"/>
      <c r="WCI90" s="11"/>
      <c r="WCJ90" s="11"/>
      <c r="WCK90" s="10"/>
      <c r="WCL90" s="11"/>
      <c r="WCM90" s="11"/>
      <c r="WCN90" s="10"/>
      <c r="WCO90" s="11"/>
      <c r="WCP90" s="11"/>
      <c r="WCQ90" s="10"/>
      <c r="WCR90" s="11"/>
      <c r="WCS90" s="11"/>
      <c r="WCT90" s="10"/>
      <c r="WCU90" s="11"/>
      <c r="WCV90" s="11"/>
      <c r="WCW90" s="10"/>
      <c r="WCX90" s="11"/>
      <c r="WCY90" s="11"/>
      <c r="WCZ90" s="10"/>
      <c r="WDA90" s="11"/>
      <c r="WDB90" s="11"/>
      <c r="WDC90" s="10"/>
      <c r="WDD90" s="11"/>
      <c r="WDE90" s="11"/>
      <c r="WDF90" s="10"/>
      <c r="WDG90" s="11"/>
      <c r="WDH90" s="11"/>
      <c r="WDI90" s="10"/>
      <c r="WDJ90" s="11"/>
      <c r="WDK90" s="11"/>
      <c r="WDL90" s="10"/>
      <c r="WDM90" s="11"/>
      <c r="WDN90" s="11"/>
      <c r="WDO90" s="10"/>
      <c r="WDP90" s="11"/>
      <c r="WDQ90" s="11"/>
      <c r="WDR90" s="10"/>
      <c r="WDS90" s="11"/>
      <c r="WDT90" s="11"/>
      <c r="WDU90" s="10"/>
      <c r="WDV90" s="11"/>
      <c r="WDW90" s="11"/>
      <c r="WDX90" s="10"/>
      <c r="WDY90" s="11"/>
      <c r="WDZ90" s="11"/>
      <c r="WEA90" s="10"/>
      <c r="WEB90" s="11"/>
      <c r="WEC90" s="11"/>
      <c r="WED90" s="10"/>
      <c r="WEE90" s="11"/>
      <c r="WEF90" s="11"/>
      <c r="WEG90" s="10"/>
      <c r="WEH90" s="11"/>
      <c r="WEI90" s="11"/>
      <c r="WEJ90" s="10"/>
      <c r="WEK90" s="11"/>
      <c r="WEL90" s="11"/>
      <c r="WEM90" s="10"/>
      <c r="WEN90" s="11"/>
      <c r="WEO90" s="11"/>
      <c r="WEP90" s="10"/>
      <c r="WEQ90" s="11"/>
      <c r="WER90" s="11"/>
      <c r="WES90" s="10"/>
      <c r="WET90" s="11"/>
      <c r="WEU90" s="11"/>
      <c r="WEV90" s="10"/>
      <c r="WEW90" s="11"/>
      <c r="WEX90" s="11"/>
      <c r="WEY90" s="10"/>
      <c r="WEZ90" s="11"/>
      <c r="WFA90" s="11"/>
      <c r="WFB90" s="10"/>
      <c r="WFC90" s="11"/>
      <c r="WFD90" s="11"/>
      <c r="WFE90" s="10"/>
      <c r="WFF90" s="11"/>
      <c r="WFG90" s="11"/>
      <c r="WFH90" s="10"/>
      <c r="WFI90" s="11"/>
      <c r="WFJ90" s="11"/>
      <c r="WFK90" s="10"/>
      <c r="WFL90" s="11"/>
      <c r="WFM90" s="11"/>
      <c r="WFN90" s="10"/>
      <c r="WFO90" s="11"/>
      <c r="WFP90" s="11"/>
      <c r="WFQ90" s="10"/>
      <c r="WFR90" s="11"/>
      <c r="WFS90" s="11"/>
      <c r="WFT90" s="10"/>
      <c r="WFU90" s="11"/>
      <c r="WFV90" s="11"/>
      <c r="WFW90" s="10"/>
      <c r="WFX90" s="11"/>
      <c r="WFY90" s="11"/>
      <c r="WFZ90" s="10"/>
      <c r="WGA90" s="11"/>
      <c r="WGB90" s="11"/>
      <c r="WGC90" s="10"/>
      <c r="WGD90" s="11"/>
      <c r="WGE90" s="11"/>
      <c r="WGF90" s="10"/>
      <c r="WGG90" s="11"/>
      <c r="WGH90" s="11"/>
      <c r="WGI90" s="10"/>
      <c r="WGJ90" s="11"/>
      <c r="WGK90" s="11"/>
      <c r="WGL90" s="10"/>
      <c r="WGM90" s="11"/>
      <c r="WGN90" s="11"/>
      <c r="WGO90" s="10"/>
      <c r="WGP90" s="11"/>
      <c r="WGQ90" s="11"/>
      <c r="WGR90" s="10"/>
      <c r="WGS90" s="11"/>
      <c r="WGT90" s="11"/>
      <c r="WGU90" s="10"/>
      <c r="WGV90" s="11"/>
      <c r="WGW90" s="11"/>
      <c r="WGX90" s="10"/>
      <c r="WGY90" s="11"/>
      <c r="WGZ90" s="11"/>
      <c r="WHA90" s="10"/>
      <c r="WHB90" s="11"/>
      <c r="WHC90" s="11"/>
      <c r="WHD90" s="10"/>
      <c r="WHE90" s="11"/>
      <c r="WHF90" s="11"/>
      <c r="WHG90" s="10"/>
      <c r="WHH90" s="11"/>
      <c r="WHI90" s="11"/>
      <c r="WHJ90" s="10"/>
      <c r="WHK90" s="11"/>
      <c r="WHL90" s="11"/>
      <c r="WHM90" s="10"/>
      <c r="WHN90" s="11"/>
      <c r="WHO90" s="11"/>
      <c r="WHP90" s="10"/>
      <c r="WHQ90" s="11"/>
      <c r="WHR90" s="11"/>
      <c r="WHS90" s="10"/>
      <c r="WHT90" s="11"/>
      <c r="WHU90" s="11"/>
      <c r="WHV90" s="10"/>
      <c r="WHW90" s="11"/>
      <c r="WHX90" s="11"/>
      <c r="WHY90" s="10"/>
      <c r="WHZ90" s="11"/>
      <c r="WIA90" s="11"/>
      <c r="WIB90" s="10"/>
      <c r="WIC90" s="11"/>
      <c r="WID90" s="11"/>
      <c r="WIE90" s="10"/>
      <c r="WIF90" s="11"/>
      <c r="WIG90" s="11"/>
      <c r="WIH90" s="10"/>
      <c r="WII90" s="11"/>
      <c r="WIJ90" s="11"/>
      <c r="WIK90" s="10"/>
      <c r="WIL90" s="11"/>
      <c r="WIM90" s="11"/>
      <c r="WIN90" s="10"/>
      <c r="WIO90" s="11"/>
      <c r="WIP90" s="11"/>
      <c r="WIQ90" s="10"/>
      <c r="WIR90" s="11"/>
      <c r="WIS90" s="11"/>
      <c r="WIT90" s="10"/>
      <c r="WIU90" s="11"/>
      <c r="WIV90" s="11"/>
      <c r="WIW90" s="10"/>
      <c r="WIX90" s="11"/>
      <c r="WIY90" s="11"/>
      <c r="WIZ90" s="10"/>
      <c r="WJA90" s="11"/>
      <c r="WJB90" s="11"/>
      <c r="WJC90" s="10"/>
      <c r="WJD90" s="11"/>
      <c r="WJE90" s="11"/>
      <c r="WJF90" s="10"/>
      <c r="WJG90" s="11"/>
      <c r="WJH90" s="11"/>
      <c r="WJI90" s="10"/>
      <c r="WJJ90" s="11"/>
      <c r="WJK90" s="11"/>
      <c r="WJL90" s="10"/>
      <c r="WJM90" s="11"/>
      <c r="WJN90" s="11"/>
      <c r="WJO90" s="10"/>
      <c r="WJP90" s="11"/>
      <c r="WJQ90" s="11"/>
      <c r="WJR90" s="10"/>
      <c r="WJS90" s="11"/>
      <c r="WJT90" s="11"/>
      <c r="WJU90" s="10"/>
      <c r="WJV90" s="11"/>
      <c r="WJW90" s="11"/>
      <c r="WJX90" s="10"/>
      <c r="WJY90" s="11"/>
      <c r="WJZ90" s="11"/>
      <c r="WKA90" s="10"/>
      <c r="WKB90" s="11"/>
      <c r="WKC90" s="11"/>
      <c r="WKD90" s="10"/>
      <c r="WKE90" s="11"/>
      <c r="WKF90" s="11"/>
      <c r="WKG90" s="10"/>
      <c r="WKH90" s="11"/>
      <c r="WKI90" s="11"/>
      <c r="WKJ90" s="10"/>
      <c r="WKK90" s="11"/>
      <c r="WKL90" s="11"/>
      <c r="WKM90" s="10"/>
      <c r="WKN90" s="11"/>
      <c r="WKO90" s="11"/>
      <c r="WKP90" s="10"/>
      <c r="WKQ90" s="11"/>
      <c r="WKR90" s="11"/>
      <c r="WKS90" s="10"/>
      <c r="WKT90" s="11"/>
      <c r="WKU90" s="11"/>
      <c r="WKV90" s="10"/>
      <c r="WKW90" s="11"/>
      <c r="WKX90" s="11"/>
      <c r="WKY90" s="10"/>
      <c r="WKZ90" s="11"/>
      <c r="WLA90" s="11"/>
      <c r="WLB90" s="10"/>
      <c r="WLC90" s="11"/>
      <c r="WLD90" s="11"/>
      <c r="WLE90" s="10"/>
      <c r="WLF90" s="11"/>
      <c r="WLG90" s="11"/>
      <c r="WLH90" s="10"/>
      <c r="WLI90" s="11"/>
      <c r="WLJ90" s="11"/>
      <c r="WLK90" s="10"/>
      <c r="WLL90" s="11"/>
      <c r="WLM90" s="11"/>
      <c r="WLN90" s="10"/>
      <c r="WLO90" s="11"/>
      <c r="WLP90" s="11"/>
      <c r="WLQ90" s="10"/>
      <c r="WLR90" s="11"/>
      <c r="WLS90" s="11"/>
      <c r="WLT90" s="10"/>
      <c r="WLU90" s="11"/>
      <c r="WLV90" s="11"/>
      <c r="WLW90" s="10"/>
      <c r="WLX90" s="11"/>
      <c r="WLY90" s="11"/>
      <c r="WLZ90" s="10"/>
      <c r="WMA90" s="11"/>
      <c r="WMB90" s="11"/>
      <c r="WMC90" s="10"/>
      <c r="WMD90" s="11"/>
      <c r="WME90" s="11"/>
      <c r="WMF90" s="10"/>
      <c r="WMG90" s="11"/>
      <c r="WMH90" s="11"/>
      <c r="WMI90" s="10"/>
      <c r="WMJ90" s="11"/>
      <c r="WMK90" s="11"/>
      <c r="WML90" s="10"/>
      <c r="WMM90" s="11"/>
      <c r="WMN90" s="11"/>
      <c r="WMO90" s="10"/>
      <c r="WMP90" s="11"/>
      <c r="WMQ90" s="11"/>
      <c r="WMR90" s="10"/>
      <c r="WMS90" s="11"/>
      <c r="WMT90" s="11"/>
      <c r="WMU90" s="10"/>
      <c r="WMV90" s="11"/>
      <c r="WMW90" s="11"/>
      <c r="WMX90" s="10"/>
      <c r="WMY90" s="11"/>
      <c r="WMZ90" s="11"/>
      <c r="WNA90" s="10"/>
      <c r="WNB90" s="11"/>
      <c r="WNC90" s="11"/>
      <c r="WND90" s="10"/>
      <c r="WNE90" s="11"/>
      <c r="WNF90" s="11"/>
      <c r="WNG90" s="10"/>
      <c r="WNH90" s="11"/>
      <c r="WNI90" s="11"/>
      <c r="WNJ90" s="10"/>
      <c r="WNK90" s="11"/>
      <c r="WNL90" s="11"/>
      <c r="WNM90" s="10"/>
      <c r="WNN90" s="11"/>
      <c r="WNO90" s="11"/>
      <c r="WNP90" s="10"/>
      <c r="WNQ90" s="11"/>
      <c r="WNR90" s="11"/>
      <c r="WNS90" s="10"/>
      <c r="WNT90" s="11"/>
      <c r="WNU90" s="11"/>
      <c r="WNV90" s="10"/>
      <c r="WNW90" s="11"/>
      <c r="WNX90" s="11"/>
      <c r="WNY90" s="10"/>
      <c r="WNZ90" s="11"/>
      <c r="WOA90" s="11"/>
      <c r="WOB90" s="10"/>
      <c r="WOC90" s="11"/>
      <c r="WOD90" s="11"/>
      <c r="WOE90" s="10"/>
      <c r="WOF90" s="11"/>
      <c r="WOG90" s="11"/>
      <c r="WOH90" s="10"/>
      <c r="WOI90" s="11"/>
      <c r="WOJ90" s="11"/>
      <c r="WOK90" s="10"/>
      <c r="WOL90" s="11"/>
      <c r="WOM90" s="11"/>
      <c r="WON90" s="10"/>
      <c r="WOO90" s="11"/>
      <c r="WOP90" s="11"/>
      <c r="WOQ90" s="10"/>
      <c r="WOR90" s="11"/>
      <c r="WOS90" s="11"/>
      <c r="WOT90" s="10"/>
      <c r="WOU90" s="11"/>
      <c r="WOV90" s="11"/>
      <c r="WOW90" s="10"/>
      <c r="WOX90" s="11"/>
      <c r="WOY90" s="11"/>
      <c r="WOZ90" s="10"/>
      <c r="WPA90" s="11"/>
      <c r="WPB90" s="11"/>
      <c r="WPC90" s="10"/>
      <c r="WPD90" s="11"/>
      <c r="WPE90" s="11"/>
      <c r="WPF90" s="10"/>
      <c r="WPG90" s="11"/>
      <c r="WPH90" s="11"/>
      <c r="WPI90" s="10"/>
      <c r="WPJ90" s="11"/>
      <c r="WPK90" s="11"/>
      <c r="WPL90" s="10"/>
      <c r="WPM90" s="11"/>
      <c r="WPN90" s="11"/>
      <c r="WPO90" s="10"/>
      <c r="WPP90" s="11"/>
      <c r="WPQ90" s="11"/>
      <c r="WPR90" s="10"/>
      <c r="WPS90" s="11"/>
      <c r="WPT90" s="11"/>
      <c r="WPU90" s="10"/>
      <c r="WPV90" s="11"/>
      <c r="WPW90" s="11"/>
      <c r="WPX90" s="10"/>
      <c r="WPY90" s="11"/>
      <c r="WPZ90" s="11"/>
      <c r="WQA90" s="10"/>
      <c r="WQB90" s="11"/>
      <c r="WQC90" s="11"/>
      <c r="WQD90" s="10"/>
      <c r="WQE90" s="11"/>
      <c r="WQF90" s="11"/>
      <c r="WQG90" s="10"/>
      <c r="WQH90" s="11"/>
      <c r="WQI90" s="11"/>
      <c r="WQJ90" s="10"/>
      <c r="WQK90" s="11"/>
      <c r="WQL90" s="11"/>
      <c r="WQM90" s="10"/>
      <c r="WQN90" s="11"/>
      <c r="WQO90" s="11"/>
      <c r="WQP90" s="10"/>
      <c r="WQQ90" s="11"/>
      <c r="WQR90" s="11"/>
      <c r="WQS90" s="10"/>
      <c r="WQT90" s="11"/>
      <c r="WQU90" s="11"/>
      <c r="WQV90" s="10"/>
      <c r="WQW90" s="11"/>
      <c r="WQX90" s="11"/>
      <c r="WQY90" s="10"/>
      <c r="WQZ90" s="11"/>
      <c r="WRA90" s="11"/>
      <c r="WRB90" s="10"/>
      <c r="WRC90" s="11"/>
      <c r="WRD90" s="11"/>
      <c r="WRE90" s="10"/>
      <c r="WRF90" s="11"/>
      <c r="WRG90" s="11"/>
      <c r="WRH90" s="10"/>
      <c r="WRI90" s="11"/>
      <c r="WRJ90" s="11"/>
      <c r="WRK90" s="10"/>
      <c r="WRL90" s="11"/>
      <c r="WRM90" s="11"/>
      <c r="WRN90" s="10"/>
      <c r="WRO90" s="11"/>
      <c r="WRP90" s="11"/>
      <c r="WRQ90" s="10"/>
      <c r="WRR90" s="11"/>
      <c r="WRS90" s="11"/>
      <c r="WRT90" s="10"/>
      <c r="WRU90" s="11"/>
      <c r="WRV90" s="11"/>
      <c r="WRW90" s="10"/>
      <c r="WRX90" s="11"/>
      <c r="WRY90" s="11"/>
      <c r="WRZ90" s="10"/>
      <c r="WSA90" s="11"/>
      <c r="WSB90" s="11"/>
      <c r="WSC90" s="10"/>
      <c r="WSD90" s="11"/>
      <c r="WSE90" s="11"/>
      <c r="WSF90" s="10"/>
      <c r="WSG90" s="11"/>
      <c r="WSH90" s="11"/>
      <c r="WSI90" s="10"/>
      <c r="WSJ90" s="11"/>
      <c r="WSK90" s="11"/>
      <c r="WSL90" s="10"/>
      <c r="WSM90" s="11"/>
      <c r="WSN90" s="11"/>
      <c r="WSO90" s="10"/>
      <c r="WSP90" s="11"/>
      <c r="WSQ90" s="11"/>
      <c r="WSR90" s="10"/>
      <c r="WSS90" s="11"/>
      <c r="WST90" s="11"/>
      <c r="WSU90" s="10"/>
      <c r="WSV90" s="11"/>
      <c r="WSW90" s="11"/>
      <c r="WSX90" s="10"/>
      <c r="WSY90" s="11"/>
      <c r="WSZ90" s="11"/>
      <c r="WTA90" s="10"/>
      <c r="WTB90" s="11"/>
      <c r="WTC90" s="11"/>
      <c r="WTD90" s="10"/>
      <c r="WTE90" s="11"/>
      <c r="WTF90" s="11"/>
      <c r="WTG90" s="10"/>
      <c r="WTH90" s="11"/>
      <c r="WTI90" s="11"/>
      <c r="WTJ90" s="10"/>
      <c r="WTK90" s="11"/>
      <c r="WTL90" s="11"/>
      <c r="WTM90" s="10"/>
      <c r="WTN90" s="11"/>
      <c r="WTO90" s="11"/>
      <c r="WTP90" s="10"/>
      <c r="WTQ90" s="11"/>
      <c r="WTR90" s="11"/>
      <c r="WTS90" s="10"/>
      <c r="WTT90" s="11"/>
      <c r="WTU90" s="11"/>
      <c r="WTV90" s="10"/>
      <c r="WTW90" s="11"/>
      <c r="WTX90" s="11"/>
      <c r="WTY90" s="10"/>
      <c r="WTZ90" s="11"/>
      <c r="WUA90" s="11"/>
      <c r="WUB90" s="10"/>
      <c r="WUC90" s="11"/>
      <c r="WUD90" s="11"/>
      <c r="WUE90" s="10"/>
      <c r="WUF90" s="11"/>
      <c r="WUG90" s="11"/>
      <c r="WUH90" s="10"/>
      <c r="WUI90" s="11"/>
      <c r="WUJ90" s="11"/>
      <c r="WUK90" s="10"/>
      <c r="WUL90" s="11"/>
      <c r="WUM90" s="11"/>
      <c r="WUN90" s="10"/>
      <c r="WUO90" s="11"/>
      <c r="WUP90" s="11"/>
      <c r="WUQ90" s="10"/>
      <c r="WUR90" s="11"/>
      <c r="WUS90" s="11"/>
      <c r="WUT90" s="10"/>
      <c r="WUU90" s="11"/>
      <c r="WUV90" s="11"/>
      <c r="WUW90" s="10"/>
      <c r="WUX90" s="11"/>
      <c r="WUY90" s="11"/>
      <c r="WUZ90" s="10"/>
      <c r="WVA90" s="11"/>
      <c r="WVB90" s="11"/>
      <c r="WVC90" s="10"/>
      <c r="WVD90" s="11"/>
      <c r="WVE90" s="11"/>
      <c r="WVF90" s="10"/>
      <c r="WVG90" s="11"/>
      <c r="WVH90" s="11"/>
      <c r="WVI90" s="10"/>
      <c r="WVJ90" s="11"/>
      <c r="WVK90" s="11"/>
      <c r="WVL90" s="10"/>
      <c r="WVM90" s="11"/>
      <c r="WVN90" s="11"/>
      <c r="WVO90" s="10"/>
      <c r="WVP90" s="11"/>
      <c r="WVQ90" s="11"/>
      <c r="WVR90" s="10"/>
      <c r="WVS90" s="11"/>
      <c r="WVT90" s="11"/>
      <c r="WVU90" s="10"/>
      <c r="WVV90" s="11"/>
      <c r="WVW90" s="11"/>
      <c r="WVX90" s="10"/>
      <c r="WVY90" s="11"/>
      <c r="WVZ90" s="11"/>
      <c r="WWA90" s="10"/>
      <c r="WWB90" s="11"/>
      <c r="WWC90" s="11"/>
      <c r="WWD90" s="10"/>
      <c r="WWE90" s="11"/>
      <c r="WWF90" s="11"/>
      <c r="WWG90" s="10"/>
      <c r="WWH90" s="11"/>
      <c r="WWI90" s="11"/>
      <c r="WWJ90" s="10"/>
      <c r="WWK90" s="11"/>
      <c r="WWL90" s="11"/>
      <c r="WWM90" s="10"/>
      <c r="WWN90" s="11"/>
      <c r="WWO90" s="11"/>
      <c r="WWP90" s="10"/>
      <c r="WWQ90" s="11"/>
      <c r="WWR90" s="11"/>
      <c r="WWS90" s="10"/>
      <c r="WWT90" s="11"/>
      <c r="WWU90" s="11"/>
      <c r="WWV90" s="10"/>
      <c r="WWW90" s="11"/>
      <c r="WWX90" s="11"/>
      <c r="WWY90" s="10"/>
      <c r="WWZ90" s="11"/>
      <c r="WXA90" s="11"/>
      <c r="WXB90" s="10"/>
      <c r="WXC90" s="11"/>
      <c r="WXD90" s="11"/>
      <c r="WXE90" s="10"/>
      <c r="WXF90" s="11"/>
      <c r="WXG90" s="11"/>
      <c r="WXH90" s="10"/>
      <c r="WXI90" s="11"/>
      <c r="WXJ90" s="11"/>
      <c r="WXK90" s="10"/>
      <c r="WXL90" s="11"/>
      <c r="WXM90" s="11"/>
      <c r="WXN90" s="10"/>
      <c r="WXO90" s="11"/>
      <c r="WXP90" s="11"/>
      <c r="WXQ90" s="10"/>
      <c r="WXR90" s="11"/>
      <c r="WXS90" s="11"/>
      <c r="WXT90" s="10"/>
      <c r="WXU90" s="11"/>
      <c r="WXV90" s="11"/>
      <c r="WXW90" s="10"/>
      <c r="WXX90" s="11"/>
      <c r="WXY90" s="11"/>
      <c r="WXZ90" s="10"/>
      <c r="WYA90" s="11"/>
      <c r="WYB90" s="11"/>
      <c r="WYC90" s="10"/>
      <c r="WYD90" s="11"/>
      <c r="WYE90" s="11"/>
      <c r="WYF90" s="10"/>
      <c r="WYG90" s="11"/>
      <c r="WYH90" s="11"/>
      <c r="WYI90" s="10"/>
      <c r="WYJ90" s="11"/>
      <c r="WYK90" s="11"/>
      <c r="WYL90" s="10"/>
      <c r="WYM90" s="11"/>
      <c r="WYN90" s="11"/>
      <c r="WYO90" s="10"/>
      <c r="WYP90" s="11"/>
      <c r="WYQ90" s="11"/>
      <c r="WYR90" s="10"/>
      <c r="WYS90" s="11"/>
      <c r="WYT90" s="11"/>
      <c r="WYU90" s="10"/>
      <c r="WYV90" s="11"/>
      <c r="WYW90" s="11"/>
      <c r="WYX90" s="10"/>
      <c r="WYY90" s="11"/>
      <c r="WYZ90" s="11"/>
      <c r="WZA90" s="10"/>
      <c r="WZB90" s="11"/>
      <c r="WZC90" s="11"/>
      <c r="WZD90" s="10"/>
      <c r="WZE90" s="11"/>
      <c r="WZF90" s="11"/>
      <c r="WZG90" s="10"/>
      <c r="WZH90" s="11"/>
      <c r="WZI90" s="11"/>
      <c r="WZJ90" s="10"/>
      <c r="WZK90" s="11"/>
      <c r="WZL90" s="11"/>
      <c r="WZM90" s="10"/>
      <c r="WZN90" s="11"/>
      <c r="WZO90" s="11"/>
      <c r="WZP90" s="10"/>
      <c r="WZQ90" s="11"/>
      <c r="WZR90" s="11"/>
      <c r="WZS90" s="10"/>
      <c r="WZT90" s="11"/>
      <c r="WZU90" s="11"/>
      <c r="WZV90" s="10"/>
      <c r="WZW90" s="11"/>
      <c r="WZX90" s="11"/>
      <c r="WZY90" s="10"/>
      <c r="WZZ90" s="11"/>
      <c r="XAA90" s="11"/>
      <c r="XAB90" s="10"/>
      <c r="XAC90" s="11"/>
      <c r="XAD90" s="11"/>
      <c r="XAE90" s="10"/>
      <c r="XAF90" s="11"/>
      <c r="XAG90" s="11"/>
      <c r="XAH90" s="10"/>
      <c r="XAI90" s="11"/>
      <c r="XAJ90" s="11"/>
      <c r="XAK90" s="10"/>
      <c r="XAL90" s="11"/>
      <c r="XAM90" s="11"/>
      <c r="XAN90" s="10"/>
      <c r="XAO90" s="11"/>
      <c r="XAP90" s="11"/>
      <c r="XAQ90" s="10"/>
      <c r="XAR90" s="11"/>
      <c r="XAS90" s="11"/>
      <c r="XAT90" s="10"/>
      <c r="XAU90" s="11"/>
      <c r="XAV90" s="11"/>
      <c r="XAW90" s="10"/>
      <c r="XAX90" s="11"/>
      <c r="XAY90" s="11"/>
      <c r="XAZ90" s="10"/>
      <c r="XBA90" s="11"/>
      <c r="XBB90" s="11"/>
      <c r="XBC90" s="10"/>
      <c r="XBD90" s="11"/>
      <c r="XBE90" s="11"/>
      <c r="XBF90" s="10"/>
      <c r="XBG90" s="11"/>
      <c r="XBH90" s="11"/>
      <c r="XBI90" s="10"/>
      <c r="XBJ90" s="11"/>
      <c r="XBK90" s="11"/>
      <c r="XBL90" s="10"/>
      <c r="XBM90" s="11"/>
      <c r="XBN90" s="11"/>
      <c r="XBO90" s="10"/>
      <c r="XBP90" s="11"/>
      <c r="XBQ90" s="11"/>
      <c r="XBR90" s="10"/>
      <c r="XBS90" s="11"/>
      <c r="XBT90" s="11"/>
      <c r="XBU90" s="10"/>
      <c r="XBV90" s="11"/>
      <c r="XBW90" s="11"/>
      <c r="XBX90" s="10"/>
      <c r="XBY90" s="11"/>
      <c r="XBZ90" s="11"/>
      <c r="XCA90" s="10"/>
      <c r="XCB90" s="11"/>
      <c r="XCC90" s="11"/>
      <c r="XCD90" s="10"/>
      <c r="XCE90" s="11"/>
      <c r="XCF90" s="11"/>
      <c r="XCG90" s="10"/>
      <c r="XCH90" s="11"/>
      <c r="XCI90" s="11"/>
      <c r="XCJ90" s="10"/>
      <c r="XCK90" s="11"/>
      <c r="XCL90" s="11"/>
      <c r="XCM90" s="10"/>
      <c r="XCN90" s="11"/>
      <c r="XCO90" s="11"/>
      <c r="XCP90" s="10"/>
      <c r="XCQ90" s="11"/>
      <c r="XCR90" s="11"/>
      <c r="XCS90" s="10"/>
      <c r="XCT90" s="11"/>
      <c r="XCU90" s="11"/>
      <c r="XCV90" s="10"/>
      <c r="XCW90" s="11"/>
      <c r="XCX90" s="11"/>
      <c r="XCY90" s="10"/>
      <c r="XCZ90" s="11"/>
      <c r="XDA90" s="11"/>
      <c r="XDB90" s="10"/>
      <c r="XDC90" s="11"/>
      <c r="XDD90" s="11"/>
      <c r="XDE90" s="10"/>
      <c r="XDF90" s="11"/>
      <c r="XDG90" s="11"/>
      <c r="XDH90" s="10"/>
      <c r="XDI90" s="11"/>
      <c r="XDJ90" s="11"/>
      <c r="XDK90" s="10"/>
      <c r="XDL90" s="11"/>
      <c r="XDM90" s="11"/>
      <c r="XDN90" s="10"/>
      <c r="XDO90" s="11"/>
      <c r="XDP90" s="11"/>
      <c r="XDQ90" s="10"/>
      <c r="XDR90" s="11"/>
      <c r="XDS90" s="11"/>
      <c r="XDT90" s="10"/>
      <c r="XDU90" s="11"/>
      <c r="XDV90" s="11"/>
      <c r="XDW90" s="10"/>
      <c r="XDX90" s="11"/>
      <c r="XDY90" s="11"/>
      <c r="XDZ90" s="10"/>
      <c r="XEA90" s="11"/>
      <c r="XEB90" s="11"/>
      <c r="XEC90" s="10"/>
      <c r="XED90" s="11"/>
      <c r="XEE90" s="11"/>
      <c r="XEF90" s="10"/>
      <c r="XEG90" s="11"/>
      <c r="XEH90" s="11"/>
      <c r="XEI90" s="10"/>
      <c r="XEJ90" s="11"/>
      <c r="XEK90" s="11"/>
      <c r="XEL90" s="10"/>
      <c r="XEM90" s="11"/>
      <c r="XEN90" s="11"/>
      <c r="XEO90" s="10"/>
      <c r="XEP90" s="11"/>
      <c r="XEQ90" s="11"/>
      <c r="XER90" s="10"/>
      <c r="XES90" s="11"/>
      <c r="XET90" s="11"/>
      <c r="XEU90" s="10"/>
      <c r="XEV90" s="11"/>
      <c r="XEW90" s="11"/>
      <c r="XEX90" s="10"/>
      <c r="XEY90" s="11"/>
      <c r="XEZ90" s="11"/>
      <c r="XFA90" s="10"/>
      <c r="XFB90" s="11"/>
      <c r="XFC90" s="11"/>
      <c r="XFD90" s="10"/>
    </row>
    <row r="91" spans="1:16384" x14ac:dyDescent="0.35">
      <c r="A91" s="10">
        <v>125</v>
      </c>
      <c r="B91" s="11" t="s">
        <v>67</v>
      </c>
      <c r="C91" s="11" t="s">
        <v>149</v>
      </c>
      <c r="D91" s="20">
        <v>2579</v>
      </c>
      <c r="E91" s="29">
        <v>2000</v>
      </c>
      <c r="F91" s="28">
        <f t="shared" si="1"/>
        <v>579</v>
      </c>
    </row>
    <row r="92" spans="1:16384" x14ac:dyDescent="0.35">
      <c r="A92" s="10">
        <v>126</v>
      </c>
      <c r="B92" s="11" t="s">
        <v>99</v>
      </c>
      <c r="C92" s="11" t="s">
        <v>150</v>
      </c>
      <c r="D92" s="20">
        <v>221</v>
      </c>
      <c r="E92" s="29">
        <v>100</v>
      </c>
      <c r="F92" s="28">
        <f t="shared" si="1"/>
        <v>121</v>
      </c>
    </row>
    <row r="93" spans="1:16384" x14ac:dyDescent="0.35">
      <c r="A93" s="10">
        <v>127</v>
      </c>
      <c r="B93" s="11" t="s">
        <v>152</v>
      </c>
      <c r="C93" s="11" t="s">
        <v>151</v>
      </c>
      <c r="D93" s="20">
        <v>3334</v>
      </c>
      <c r="E93" s="29">
        <v>3000</v>
      </c>
      <c r="F93" s="28">
        <f t="shared" si="1"/>
        <v>334</v>
      </c>
    </row>
    <row r="94" spans="1:16384" x14ac:dyDescent="0.35">
      <c r="A94" s="10">
        <v>128</v>
      </c>
      <c r="B94" s="11" t="s">
        <v>66</v>
      </c>
      <c r="C94" s="11" t="s">
        <v>155</v>
      </c>
      <c r="D94" s="20"/>
      <c r="F94" s="28">
        <f t="shared" si="1"/>
        <v>0</v>
      </c>
    </row>
    <row r="95" spans="1:16384" x14ac:dyDescent="0.35">
      <c r="A95" s="10">
        <v>129</v>
      </c>
      <c r="B95" s="11" t="s">
        <v>70</v>
      </c>
      <c r="C95" s="11" t="s">
        <v>168</v>
      </c>
      <c r="D95" s="21"/>
      <c r="F95" s="28">
        <f t="shared" si="1"/>
        <v>0</v>
      </c>
    </row>
    <row r="96" spans="1:16384" x14ac:dyDescent="0.35">
      <c r="D96" s="22"/>
      <c r="F96" s="28">
        <f t="shared" si="1"/>
        <v>0</v>
      </c>
    </row>
    <row r="97" spans="3:4" x14ac:dyDescent="0.35">
      <c r="C97" s="15" t="s">
        <v>156</v>
      </c>
      <c r="D97" s="23">
        <f>SUM(D5:D95)</f>
        <v>4789175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Leif Strøm</cp:lastModifiedBy>
  <cp:lastPrinted>2020-01-29T08:15:16Z</cp:lastPrinted>
  <dcterms:created xsi:type="dcterms:W3CDTF">2020-01-29T07:49:44Z</dcterms:created>
  <dcterms:modified xsi:type="dcterms:W3CDTF">2020-11-01T14:22:38Z</dcterms:modified>
</cp:coreProperties>
</file>